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AE\Jan\"/>
    </mc:Choice>
  </mc:AlternateContent>
  <xr:revisionPtr revIDLastSave="0" documentId="13_ncr:1_{E4571306-0204-40A0-AF4E-B9FB4E1225C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World Future Energy Summit" sheetId="1" r:id="rId2"/>
  </sheets>
  <definedNames>
    <definedName name="_xlnm._FilterDatabase" localSheetId="1" hidden="1">'World Future Energy Summit'!$A$1:$W$305</definedName>
  </definedNames>
  <calcPr calcId="191029"/>
  <pivotCaches>
    <pivotCache cacheId="4" r:id="rId3"/>
  </pivotCaches>
</workbook>
</file>

<file path=xl/sharedStrings.xml><?xml version="1.0" encoding="utf-8"?>
<sst xmlns="http://schemas.openxmlformats.org/spreadsheetml/2006/main" count="3053" uniqueCount="1686">
  <si>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</si>
  <si>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</si>
  <si>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</si>
  <si>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</si>
  <si>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</si>
  <si>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</si>
  <si>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</si>
  <si>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</si>
  <si>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</si>
  <si>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</si>
  <si>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</si>
  <si>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</si>
  <si>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</si>
  <si>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</si>
  <si>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</si>
  <si>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</si>
  <si>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</si>
  <si>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</si>
  <si>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</si>
  <si>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</si>
  <si>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</si>
  <si>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</si>
  <si>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</si>
  <si>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Hong Kong</t>
  </si>
  <si>
    <t>World Future Energy Summit</t>
  </si>
  <si>
    <t>Abu Dhabi, UAE</t>
  </si>
  <si>
    <t>29 Acacia</t>
  </si>
  <si>
    <t>2G</t>
  </si>
  <si>
    <t>3DC Inc.</t>
  </si>
  <si>
    <t>Abu Dhabi Media</t>
  </si>
  <si>
    <t>ABU DHABI NATIONAL OIL COMPANY (ADNOC)</t>
  </si>
  <si>
    <t>Ac-Planta Inc.</t>
  </si>
  <si>
    <t>AESOLAR</t>
  </si>
  <si>
    <t>Aetosense</t>
  </si>
  <si>
    <t>Agile Wind Power AG</t>
  </si>
  <si>
    <t>Aiko Solar</t>
  </si>
  <si>
    <t>Al Hilal Publishing and Marketing Group W.L.L. - OGN News &amp; Gulf Construction</t>
  </si>
  <si>
    <t>AL WAAB BUILDING CONTRACTING LLC</t>
  </si>
  <si>
    <t>Al Yamamah Steel Industries Company</t>
  </si>
  <si>
    <t>Al-Babtain Metalogalva</t>
  </si>
  <si>
    <t>Alain Charles Middle East FZ LLC</t>
  </si>
  <si>
    <t>ALDAR PROPERTIES - PJSC</t>
  </si>
  <si>
    <t>Anhui Huasun Energy Co., Ltd.</t>
  </si>
  <si>
    <t>Antai Technology Co., Ltd.</t>
  </si>
  <si>
    <t>Aquaai</t>
  </si>
  <si>
    <t>Aquasaic Corporation</t>
  </si>
  <si>
    <t>Arctech Solar Holding Co., Ltd</t>
  </si>
  <si>
    <t>Array Technologies</t>
  </si>
  <si>
    <t>Asia Resource Expo Ltd</t>
  </si>
  <si>
    <t>Assured Daylight Electrical Contracting L.L.C. - O.P.C.</t>
  </si>
  <si>
    <t>Astronergy</t>
  </si>
  <si>
    <t>ATI Industries</t>
  </si>
  <si>
    <t>AWR Electric Mobility LLC</t>
  </si>
  <si>
    <t>BAE Batterien GmbH</t>
  </si>
  <si>
    <t>Bajaj Power Equipments Pvt Ltd</t>
  </si>
  <si>
    <t>BEEAH</t>
  </si>
  <si>
    <t>HyperStrong</t>
  </si>
  <si>
    <t>Beyond Aero</t>
  </si>
  <si>
    <t>Biozeroc</t>
  </si>
  <si>
    <t>BYD Energy Storage</t>
  </si>
  <si>
    <t>C2CAT BV</t>
  </si>
  <si>
    <t>Camec Srl</t>
  </si>
  <si>
    <t>Canadian Solar Middle East DMCC</t>
  </si>
  <si>
    <t>Cannnovation Low Carbon New Energy Technology Co. Ltd</t>
  </si>
  <si>
    <t>Carbon Cell</t>
  </si>
  <si>
    <t>Cauli</t>
  </si>
  <si>
    <t>CEA GROUP INTERNATIONAL CO., LTD</t>
  </si>
  <si>
    <t>CERT Systems Inc.</t>
  </si>
  <si>
    <t>China National Nuclear Corporation</t>
  </si>
  <si>
    <t>CHISAGE ESS</t>
  </si>
  <si>
    <t>Chiyoda Corporation</t>
  </si>
  <si>
    <t>Cipher Neutron</t>
  </si>
  <si>
    <t>Clean Air Enterprise</t>
  </si>
  <si>
    <t>Clean Energy Business Council (CEBC)</t>
  </si>
  <si>
    <t>CleanEdge Resources PTE LTD (Branch)</t>
  </si>
  <si>
    <t>Cognitensor</t>
  </si>
  <si>
    <t>Comfit Enersav Private Limited</t>
  </si>
  <si>
    <t>Cresco Biotech</t>
  </si>
  <si>
    <t>Crustea</t>
  </si>
  <si>
    <t>Cyanoskin</t>
  </si>
  <si>
    <t>Cycled Technologies</t>
  </si>
  <si>
    <t>DAS Solar Co., Ltd.</t>
  </si>
  <si>
    <t>Deasyl SA</t>
  </si>
  <si>
    <t>Department of Energy (DOE)</t>
  </si>
  <si>
    <t>Dongguan ZWAYN New Energy Co., Ltd</t>
  </si>
  <si>
    <t>DOOSAN Enerbility</t>
  </si>
  <si>
    <t>Dornier Group GmbH</t>
  </si>
  <si>
    <t>Dubai Electricity and Water Authority (DEWA)</t>
  </si>
  <si>
    <t>Dulevo International Spa</t>
  </si>
  <si>
    <t>Dyness</t>
  </si>
  <si>
    <t>ECOPROGETTI SRL</t>
  </si>
  <si>
    <t>Ecyclex International Recycling</t>
  </si>
  <si>
    <t>EDF Middle East</t>
  </si>
  <si>
    <t>EF Polymer K.K.</t>
  </si>
  <si>
    <t>EKO Instruments Europe B.V</t>
  </si>
  <si>
    <t>Eldan Recycling A/S</t>
  </si>
  <si>
    <t>Elum Energy</t>
  </si>
  <si>
    <t>Emirates Environmental Group (EEG)</t>
  </si>
  <si>
    <t>Emirates Green Building Council (“EGBC”)</t>
  </si>
  <si>
    <t>Emirates Nuclear Energy Company (ENEC)</t>
  </si>
  <si>
    <t>Emirates Water and Electricity Company (EWEC)</t>
  </si>
  <si>
    <t>Emirati Environment Friends Society</t>
  </si>
  <si>
    <t>Energy Pool</t>
  </si>
  <si>
    <t>Enertrack Technology Co., Ltd</t>
  </si>
  <si>
    <t>ENGIE</t>
  </si>
  <si>
    <t>esave AG</t>
  </si>
  <si>
    <t>Etihad Water and Electricity (EWE)</t>
  </si>
  <si>
    <t>Fairatmos</t>
  </si>
  <si>
    <t>Firstview Media Ventures PVT LTD - SOLAR QUARTER</t>
  </si>
  <si>
    <t>FOR REC S.P.A</t>
  </si>
  <si>
    <t>FORNNAX TECHNOLOGY PVT LTD</t>
  </si>
  <si>
    <t>Fronius International GmbH</t>
  </si>
  <si>
    <t>Frost &amp; Sullivan (DMCC Branch)</t>
  </si>
  <si>
    <t>FUEL CELL INNOVATIONS</t>
  </si>
  <si>
    <t>GameChange Solar</t>
  </si>
  <si>
    <t>GCC Interconnection Authority (GCCIA)</t>
  </si>
  <si>
    <t>GCL System Integration Technology Co., Ltd.</t>
  </si>
  <si>
    <t>GEBTRON FZCO &amp; GECOS GmbH</t>
  </si>
  <si>
    <t>GenH2</t>
  </si>
  <si>
    <t>Power Bear By German Distribution</t>
  </si>
  <si>
    <t>Germany Pavilion c/o Expotec GmbH</t>
  </si>
  <si>
    <t>GMA Garnet (Middle East) FZE</t>
  </si>
  <si>
    <t>GoCodeGreen</t>
  </si>
  <si>
    <t>GOODWE TECHNOLOGIES CO.,LTD.</t>
  </si>
  <si>
    <t>Gorica Industries</t>
  </si>
  <si>
    <t>GOSPOWER ELECTRIC TECHNOLOGY CO., LTD.</t>
  </si>
  <si>
    <t>Gotion High-tech Co., Ltd.</t>
  </si>
  <si>
    <t>Government of Fujairah</t>
  </si>
  <si>
    <t>GreenEnco Ltd</t>
  </si>
  <si>
    <t>Green Energy 3000 Holding</t>
  </si>
  <si>
    <t>Green Horizon Energy DMCC</t>
  </si>
  <si>
    <t>Greentins Horticulture Limited</t>
  </si>
  <si>
    <t>GridMats</t>
  </si>
  <si>
    <t>GROWATT</t>
  </si>
  <si>
    <t>Guidetti Recycling Systems</t>
  </si>
  <si>
    <t>H2Greem Global Solutions</t>
  </si>
  <si>
    <t>H2MOF</t>
  </si>
  <si>
    <t>Hanersun Energy Co., Ltd</t>
  </si>
  <si>
    <t>Harden Machinery Ltd.</t>
  </si>
  <si>
    <t>Hellenic Organic and Printed Electronic Association (Hope-A)</t>
  </si>
  <si>
    <t>Hengdian Group DMEGC Magnetics Co., Ltd.</t>
  </si>
  <si>
    <t>Heyday Ventures &amp; Reuniwatt</t>
  </si>
  <si>
    <t>Hild Energy Private Limited</t>
  </si>
  <si>
    <t>Hithium</t>
  </si>
  <si>
    <t>Holocene</t>
  </si>
  <si>
    <t>HT Italia SRL</t>
  </si>
  <si>
    <t>Huawei TECH (UAE) FZ LLC</t>
  </si>
  <si>
    <t>HY SOLAR Co., Ltd.</t>
  </si>
  <si>
    <t>Hydrogenious LOHC</t>
  </si>
  <si>
    <t>Hylenr Technologies Private Limited</t>
  </si>
  <si>
    <t>IFE Aufbereitungstechnik GmbH</t>
  </si>
  <si>
    <t>Imagine 4D</t>
  </si>
  <si>
    <t>Indian Renewable Energy Development Agency Limited (IREDA)</t>
  </si>
  <si>
    <t>Indra Water</t>
  </si>
  <si>
    <t>Indrivetec AG</t>
  </si>
  <si>
    <t>International Renewable Energy Agency (IRENA)</t>
  </si>
  <si>
    <t>IPLAST INDUSTRIES LLC</t>
  </si>
  <si>
    <t>ITP Media Group</t>
  </si>
  <si>
    <t>JA SOLAR Technology Co.,Ltd.</t>
  </si>
  <si>
    <t>JAPAN PAVILION</t>
  </si>
  <si>
    <t>Jason International Co., Limited</t>
  </si>
  <si>
    <t>Jiangsu Evershine Energy Technology Co. Ltd.</t>
  </si>
  <si>
    <t>Jiangsu Guoyue New Energy Technology Co., LTD</t>
  </si>
  <si>
    <t>Jiangsu Hanchu Energy Technology Co,, LTD</t>
  </si>
  <si>
    <t>Jiangsu High Hope Convention &amp; Exhibition Corporation</t>
  </si>
  <si>
    <t>Jinko Solar Co., Ltd.</t>
  </si>
  <si>
    <t>Jolywood (Taizhou) Solar Technology Co.,Ltd.</t>
  </si>
  <si>
    <t>JSolar Incorporated</t>
  </si>
  <si>
    <t>Kamma Climate</t>
  </si>
  <si>
    <t>Kanadevia Inova</t>
  </si>
  <si>
    <t>KBE Elektrotechnik GmbH</t>
  </si>
  <si>
    <t>KEPCO E&amp;C</t>
  </si>
  <si>
    <t>KEPCO KDN</t>
  </si>
  <si>
    <t>KEPCO KPS</t>
  </si>
  <si>
    <t>KEPCO NF</t>
  </si>
  <si>
    <t>Khalifa University</t>
  </si>
  <si>
    <t>KHNP</t>
  </si>
  <si>
    <t>Kiverco</t>
  </si>
  <si>
    <t>KORAD</t>
  </si>
  <si>
    <t>Korea Atomic Industrial Forum (KAIF)</t>
  </si>
  <si>
    <t>KP Green Engineering Ltd.</t>
  </si>
  <si>
    <t>LACROIX</t>
  </si>
  <si>
    <t>LANGFANG SOL-BRIGHT NEW ENERGY TECHNOLOGY CO., LTD.</t>
  </si>
  <si>
    <t>LanzaTech Global, Inc.</t>
  </si>
  <si>
    <t>LEMAX New Energy</t>
  </si>
  <si>
    <t>Lindner-Recyclingtech GmbH</t>
  </si>
  <si>
    <t>LivNSense GreenOps Private Limited</t>
  </si>
  <si>
    <t>Longi Solar Technology Co., Ltd.</t>
  </si>
  <si>
    <t>MACLEC Technical Project Laboratory Pvt. Ltd.</t>
  </si>
  <si>
    <t>Made of Air</t>
  </si>
  <si>
    <t>MAI Group</t>
  </si>
  <si>
    <t>Maini Renewables</t>
  </si>
  <si>
    <t>Malta Inc.</t>
  </si>
  <si>
    <t>MASDAR</t>
  </si>
  <si>
    <t>Masdar City</t>
  </si>
  <si>
    <t>Media Fusion LLC - Waste and Recycling Middle East</t>
  </si>
  <si>
    <t>meteocontrol GmbH</t>
  </si>
  <si>
    <t>Microtex Energy Pvt Ltd</t>
  </si>
  <si>
    <t>Middle East Solar Industry Association (MESIA)</t>
  </si>
  <si>
    <t>Mingyang Smart Energy</t>
  </si>
  <si>
    <t>Mini Green Power</t>
  </si>
  <si>
    <t>Ministry of Energy and Infrastructure (MOEI)</t>
  </si>
  <si>
    <t>Ministry of Industry &amp; Advance Technology (MOIAT)</t>
  </si>
  <si>
    <t>MobyFly</t>
  </si>
  <si>
    <t>MASE (Modern Arabia for Solar Energy)</t>
  </si>
  <si>
    <t>Molinari Recycling</t>
  </si>
  <si>
    <t>MTE Structures W.L.L.</t>
  </si>
  <si>
    <t>MUU - Sustainable Cow’s Milk Proteins Made Without Cows</t>
  </si>
  <si>
    <t>N&amp;E Innovations Pte Ltd</t>
  </si>
  <si>
    <t>NABLA Mobility Inc.</t>
  </si>
  <si>
    <t>Nanotechnology Lab LTFN, AUTh / COPE-Nano</t>
  </si>
  <si>
    <t>NEUMAN &amp; ESSER</t>
  </si>
  <si>
    <t>NEWENERGIE RENEWABLES P LTD</t>
  </si>
  <si>
    <t>Nextracker LLC</t>
  </si>
  <si>
    <t>NiCAT*</t>
  </si>
  <si>
    <t>Ningbo Deye Inverter Technology Co., Ltd</t>
  </si>
  <si>
    <t>NINGBO JING HONG ENERGY TECHNOLOGY CO., LTD.</t>
  </si>
  <si>
    <t>NOMAD SOLAR ENERGY</t>
  </si>
  <si>
    <t>North American Pavilion</t>
  </si>
  <si>
    <t>NTPC Limited</t>
  </si>
  <si>
    <t>NÜWIEL GmbH</t>
  </si>
  <si>
    <t>Oklin International Ltd.</t>
  </si>
  <si>
    <t>Olive Gaea</t>
  </si>
  <si>
    <t>Onccy Electrical Co., Ltd</t>
  </si>
  <si>
    <t>Open Energy</t>
  </si>
  <si>
    <t>OPIS, A Dow Jones Company</t>
  </si>
  <si>
    <t>Optimum Tracker</t>
  </si>
  <si>
    <t>OET Energy Technologies</t>
  </si>
  <si>
    <t>Orisun Invest</t>
  </si>
  <si>
    <t>PANIZZOLO RECYCLING SYSTEMS</t>
  </si>
  <si>
    <t>Power Grid Corporation of India Limited</t>
  </si>
  <si>
    <t>PowernSun</t>
  </si>
  <si>
    <t>PowerChina Guizhou Engineering Co.,Ltd(PCG)</t>
  </si>
  <si>
    <t>Proton Ventures</t>
  </si>
  <si>
    <t>Purshotam Profiles Private Limited</t>
  </si>
  <si>
    <t>PV Hardware Solutions S.L</t>
  </si>
  <si>
    <t>PV magazine group GmbH &amp; Co. KG</t>
  </si>
  <si>
    <t>Q-STAR, General Incorporated Association</t>
  </si>
  <si>
    <t>QunaSys.inc</t>
  </si>
  <si>
    <t>Rad Torque</t>
  </si>
  <si>
    <t>Ralph Lowe Energy Institute</t>
  </si>
  <si>
    <t>RatedPower</t>
  </si>
  <si>
    <t>Raydean Industries</t>
  </si>
  <si>
    <t>RAYZON SOLAR PRIVATE LIMITED</t>
  </si>
  <si>
    <t>Renewables Academy (RENAC) AG</t>
  </si>
  <si>
    <t>Ricardo</t>
  </si>
  <si>
    <t>Risen Energy Co., Ltd.</t>
  </si>
  <si>
    <t>RJETech Co., Ltd</t>
  </si>
  <si>
    <t>Roto Energy Systems Limited</t>
  </si>
  <si>
    <t>S.Lab</t>
  </si>
  <si>
    <t>Sabon Sake</t>
  </si>
  <si>
    <t>SAFETY New Energy Technology CO., LTD.</t>
  </si>
  <si>
    <t>Seabex SAS</t>
  </si>
  <si>
    <t>Seba KMT</t>
  </si>
  <si>
    <t>Sequinova (Clean Colour Ltd)</t>
  </si>
  <si>
    <t>SgurrEnergy</t>
  </si>
  <si>
    <t>Shakti Pumps (India) Limited</t>
  </si>
  <si>
    <t>Shanghai Electric Group Co., Ltd.</t>
  </si>
  <si>
    <t>Shenzhen ATESS Power Technology Co.,Ltd</t>
  </si>
  <si>
    <t>Shenzhen Eenovance Energy Technology Co., Ltd.</t>
  </si>
  <si>
    <t>Shenzhen Kstar Science and Technology Co., Ltd.</t>
  </si>
  <si>
    <t>Shenzhen Solartech Renewable Energy CO.,LTD</t>
  </si>
  <si>
    <t>Shuangdeng Cable Co., Ltd</t>
  </si>
  <si>
    <t>SINA E&amp;S</t>
  </si>
  <si>
    <t>SIQENS</t>
  </si>
  <si>
    <t>Sirius Digitech Limited</t>
  </si>
  <si>
    <t>SkyPower Global</t>
  </si>
  <si>
    <t>Skysys Intelligent Technology</t>
  </si>
  <si>
    <t>Smart Euronet Electronics L.L.C.</t>
  </si>
  <si>
    <t>SmartHelio</t>
  </si>
  <si>
    <t>SOFAR</t>
  </si>
  <si>
    <t>Solar-LIT</t>
  </si>
  <si>
    <t>Solargiga Energy Holdings Limited</t>
  </si>
  <si>
    <t>SolaX Power Network Technology (Zhe Jiang) Co., Ltd</t>
  </si>
  <si>
    <t>Solis (Ginlong Technologies)</t>
  </si>
  <si>
    <t>Solplanet</t>
  </si>
  <si>
    <t>SOLUTIONS PLUS</t>
  </si>
  <si>
    <t>Sprintex</t>
  </si>
  <si>
    <t>Strolar Mounting Systems Private Limited</t>
  </si>
  <si>
    <t>SunBrush mobil GmbH</t>
  </si>
  <si>
    <t>Sunchaser Structures Pvt. Ltd.</t>
  </si>
  <si>
    <t>SunGreenH2</t>
  </si>
  <si>
    <t>Sungrow Power Supply Co., Ltd.</t>
  </si>
  <si>
    <t>Sunpure Technology Co., Ltd.</t>
  </si>
  <si>
    <t>Sutco RecyclingTechnik GmbH</t>
  </si>
  <si>
    <t>Suzhou Shengcheng Solar Equipment Co., Ltd.</t>
  </si>
  <si>
    <t>SWISS Pavilion</t>
  </si>
  <si>
    <t>T-Phite</t>
  </si>
  <si>
    <t>TABRIZI EXPRESS DENTISTRY L.L.C.</t>
  </si>
  <si>
    <t>tadweer group</t>
  </si>
  <si>
    <t>Taian longye import and export trade co.ltd</t>
  </si>
  <si>
    <t>TBEA Sunoasis Co., Ltd.</t>
  </si>
  <si>
    <t>Tecloman Energy GmbH</t>
  </si>
  <si>
    <t>Terberg Rosroca Vehichle Manufacturing</t>
  </si>
  <si>
    <t>The University of British Columbia</t>
  </si>
  <si>
    <t>theion GmbH</t>
  </si>
  <si>
    <t>Tomie Technologies Pte. Ltd.</t>
  </si>
  <si>
    <t>TONGWEI CO., LTD.</t>
  </si>
  <si>
    <t>TONGXING ENVIROMENTAL PROTECTION TECHNOLOGY CO.LTD</t>
  </si>
  <si>
    <t>Treeva Ltd</t>
  </si>
  <si>
    <t>Trina Solar</t>
  </si>
  <si>
    <t>TriNano Technologies Pvt. Ltd.</t>
  </si>
  <si>
    <t>TRINITY TOUCH PVT. LTD.</t>
  </si>
  <si>
    <t>TÜV Rheinland Middle East - FZE</t>
  </si>
  <si>
    <t>Uhrig Kanaltechnik GmbH</t>
  </si>
  <si>
    <t>umgrauemeio</t>
  </si>
  <si>
    <t>UNTHA shredding technology GmbH</t>
  </si>
  <si>
    <t>Vector Sustainable Energy</t>
  </si>
  <si>
    <t>VENTUREONE</t>
  </si>
  <si>
    <t>Viridis Research Inc</t>
  </si>
  <si>
    <t>Waste-To-En</t>
  </si>
  <si>
    <t>Weidmüller Interface GmbH &amp; Co. KG</t>
  </si>
  <si>
    <t>WEIMA Maschinenbau GmbH</t>
  </si>
  <si>
    <t>Westeria GmbH</t>
  </si>
  <si>
    <t>Wilo Middle East FZE</t>
  </si>
  <si>
    <t>Wind to Watt</t>
  </si>
  <si>
    <t>Windey Energy</t>
  </si>
  <si>
    <t>WOTA CORP.</t>
  </si>
  <si>
    <t>Wuxi Longmax Technology Co.,Ltd</t>
  </si>
  <si>
    <t>WUXI SUN KING ENERGY TECHNOLOGY CO., LTD</t>
  </si>
  <si>
    <t>Wuxi Suntech Power Co., Ltd.</t>
  </si>
  <si>
    <t>XIAMEN 9SUN SOLAR TECHNOLOGY CO.,LTD</t>
  </si>
  <si>
    <t>Xiamen Mibet New Energy Co., Ltd.</t>
  </si>
  <si>
    <t>Yingli Energy Development Co., Ltd</t>
  </si>
  <si>
    <t>Yueqing Feeo Electric Co., Ltd.</t>
  </si>
  <si>
    <t>Zeroe</t>
  </si>
  <si>
    <t>Zhejiang Narada Power Source Co., Ltd.</t>
  </si>
  <si>
    <t>ZHUZHOU CRRC TIMES ELECTRIC CO., LTD</t>
  </si>
  <si>
    <t>Ziptrax Cleantech</t>
  </si>
  <si>
    <t>ZNSHINE PV-TECH CO.,LTD</t>
  </si>
  <si>
    <t>Stand1022-11</t>
  </si>
  <si>
    <t>StandHALL 7 - 7121</t>
  </si>
  <si>
    <t>StandHALL 6 - 6430B</t>
  </si>
  <si>
    <t>StandHALL</t>
  </si>
  <si>
    <t>StandHALL 4 - 4240</t>
  </si>
  <si>
    <t>StandHALL 6 - 6430F</t>
  </si>
  <si>
    <t>StandHALL 7 - 7140</t>
  </si>
  <si>
    <t>Stand1022- 12</t>
  </si>
  <si>
    <t>StandHALL 7-7220.04A</t>
  </si>
  <si>
    <t>StandHALL 8 - 8170</t>
  </si>
  <si>
    <t>StandHALL 8 - 8272</t>
  </si>
  <si>
    <t>StandHALL 3 - 3004</t>
  </si>
  <si>
    <t>StandHALL 3 - 3115</t>
  </si>
  <si>
    <t>StandHALL 6 - 6120</t>
  </si>
  <si>
    <t>StandHALL 9 - 9302</t>
  </si>
  <si>
    <t>StandATRIUM - A410</t>
  </si>
  <si>
    <t>StandHALL 7 - 7200</t>
  </si>
  <si>
    <t>StandHALL 7 - 7320</t>
  </si>
  <si>
    <t>Stand1022- 13</t>
  </si>
  <si>
    <t>Stand1022- 14</t>
  </si>
  <si>
    <t>StandHALL 8 - 8330</t>
  </si>
  <si>
    <t>StandHALL 8 - 8200</t>
  </si>
  <si>
    <t>StandHALL 8</t>
  </si>
  <si>
    <t>StandHALL 3 - 3001</t>
  </si>
  <si>
    <t>StandHALL 5 - 5150</t>
  </si>
  <si>
    <t>StandHALL 2 - 2008</t>
  </si>
  <si>
    <t>StandATRIUM - A225</t>
  </si>
  <si>
    <t>StandHALL 7 - 7120</t>
  </si>
  <si>
    <t>StandHALL 3 - 3225</t>
  </si>
  <si>
    <t>StandHALL 5 - 5250</t>
  </si>
  <si>
    <t>StandHALL 5 - 5440</t>
  </si>
  <si>
    <t>Stand1202-01</t>
  </si>
  <si>
    <t>Stand1022- 15</t>
  </si>
  <si>
    <t>StandHALL 6 - 6400</t>
  </si>
  <si>
    <t>StandHALL 7 - 7285</t>
  </si>
  <si>
    <t>StandHALL 2 - 2220</t>
  </si>
  <si>
    <t>StandHALL 8 - 8140</t>
  </si>
  <si>
    <t>StandHALL 8 - 8446</t>
  </si>
  <si>
    <t>Stand1022- 16</t>
  </si>
  <si>
    <t>Stand1022- 17</t>
  </si>
  <si>
    <t>StandHALL 8 - 8000</t>
  </si>
  <si>
    <t>Stand1022- 18</t>
  </si>
  <si>
    <t>StandHALL 3 - 3150</t>
  </si>
  <si>
    <t>StandHALL 7 - 7250</t>
  </si>
  <si>
    <t>StandHALL 6 - 6430C</t>
  </si>
  <si>
    <t>StandHALL 1 - 120203</t>
  </si>
  <si>
    <t>StandHALL7-7220.02</t>
  </si>
  <si>
    <t>StandHALL 7 - 7153</t>
  </si>
  <si>
    <t>StandHALL 3 - 3314</t>
  </si>
  <si>
    <t>Stand1210-4</t>
  </si>
  <si>
    <t>Stand1210-2</t>
  </si>
  <si>
    <t>Stand1022- 19</t>
  </si>
  <si>
    <t>Stand1210-6</t>
  </si>
  <si>
    <t>Stand1022- 20</t>
  </si>
  <si>
    <t>Stand1022- 21</t>
  </si>
  <si>
    <t>StandHALL 8 - 8350</t>
  </si>
  <si>
    <t>StandHALL7-7220.01</t>
  </si>
  <si>
    <t>StandATRIUM - A210</t>
  </si>
  <si>
    <t>StandHALL 8 - 8451</t>
  </si>
  <si>
    <t>StandHALL 3 - 3140</t>
  </si>
  <si>
    <t>StandHALL 7 -7134</t>
  </si>
  <si>
    <t>StandHALL 5 - 5100</t>
  </si>
  <si>
    <t>StandHALL 3 - 3100</t>
  </si>
  <si>
    <t>StandHALL 7 - 7340</t>
  </si>
  <si>
    <t>StandHALL 7 - 7280</t>
  </si>
  <si>
    <t>StandHALL 2 - 2009</t>
  </si>
  <si>
    <t>StandHALL 8 - 8105</t>
  </si>
  <si>
    <t>StandHALL 6 - 6430D</t>
  </si>
  <si>
    <t>StandHALL 8 - 8108</t>
  </si>
  <si>
    <t>StandHALL 2 - 2001</t>
  </si>
  <si>
    <t>StandHALL 6 - 6004</t>
  </si>
  <si>
    <t>StandHALL 2 - 2324</t>
  </si>
  <si>
    <t>StandHALL 2 -2322</t>
  </si>
  <si>
    <t>StandHALL 4 - 4100</t>
  </si>
  <si>
    <t>StandATRIUM - A230</t>
  </si>
  <si>
    <t>StandHALL 4 - 4001</t>
  </si>
  <si>
    <t>StandATRIUM - A110</t>
  </si>
  <si>
    <t>StandHALL 6 - 6330</t>
  </si>
  <si>
    <t>StandHALL 4 - 4320</t>
  </si>
  <si>
    <t>StandHALL7-7220.03</t>
  </si>
  <si>
    <t>StandHALL 4 - 4430</t>
  </si>
  <si>
    <t>Stand1022 - 1</t>
  </si>
  <si>
    <t>StandHALL 7 - 7154</t>
  </si>
  <si>
    <t>StandHALL 2 - 2330</t>
  </si>
  <si>
    <t>StandHALL 3 - 3222</t>
  </si>
  <si>
    <t>StandHALL 5 - 5008</t>
  </si>
  <si>
    <t>Stand1210-10</t>
  </si>
  <si>
    <t>StandSPONSOR</t>
  </si>
  <si>
    <t>StandHALL 4 - 4220</t>
  </si>
  <si>
    <t>StandHALL 8 - 8150</t>
  </si>
  <si>
    <t>StandHALL 1 - 1009</t>
  </si>
  <si>
    <t>Stand1202-02</t>
  </si>
  <si>
    <t>StandHALL 3 - 3200</t>
  </si>
  <si>
    <t>StandHALL 7 -7128</t>
  </si>
  <si>
    <t>StandHALL 2 - 2006</t>
  </si>
  <si>
    <t>Stand1022- 2</t>
  </si>
  <si>
    <t>StandHALL 8 - 8250</t>
  </si>
  <si>
    <t>StandHALL 2 - 2100</t>
  </si>
  <si>
    <t>StandHALL 8 - 8006</t>
  </si>
  <si>
    <t>StandHALL 7 - 7300</t>
  </si>
  <si>
    <t>StandHALL 5 - 5400</t>
  </si>
  <si>
    <t>Stand1022- 3</t>
  </si>
  <si>
    <t>StandHALL 7 -7135</t>
  </si>
  <si>
    <t>StandHALL 5 - 5000</t>
  </si>
  <si>
    <t>StandHALL 2 - 2339</t>
  </si>
  <si>
    <t>Stand1210-5</t>
  </si>
  <si>
    <t>StandHALL 7 - 7230</t>
  </si>
  <si>
    <t>StandHALL 2 - 2331</t>
  </si>
  <si>
    <t>Stand1202-03</t>
  </si>
  <si>
    <t>Stand1202-06</t>
  </si>
  <si>
    <t>StandHALL 8 - 8160</t>
  </si>
  <si>
    <t>StandHALL 2 - 2320</t>
  </si>
  <si>
    <t>StandHALL 4 - 4002</t>
  </si>
  <si>
    <t>StandHALL 8 - 8320</t>
  </si>
  <si>
    <t>StandHALL 8 - 8279</t>
  </si>
  <si>
    <t>StandHALL 9 - 9305</t>
  </si>
  <si>
    <t>StandHALL 5 - 5430</t>
  </si>
  <si>
    <t>Stand1022- 22</t>
  </si>
  <si>
    <t>StandHALL 6 - 6003</t>
  </si>
  <si>
    <t>StandHALL 6 - 6000,6001,6002,6100</t>
  </si>
  <si>
    <t>StandHALL 8 - 8400</t>
  </si>
  <si>
    <t>Stand1202-04</t>
  </si>
  <si>
    <t>StandHALL 3 - 3226</t>
  </si>
  <si>
    <t>StandHALL 3 - 3216</t>
  </si>
  <si>
    <t>StandHALL 3 - 3346</t>
  </si>
  <si>
    <t>StandHALL 4 - 4300</t>
  </si>
  <si>
    <t>Stand1210-1</t>
  </si>
  <si>
    <t>StandHALL 7-7220.04B</t>
  </si>
  <si>
    <t>StandHALL 4 - 4400</t>
  </si>
  <si>
    <t>StandHALL 2 - 2335</t>
  </si>
  <si>
    <t>StandHALL 2 - 2323</t>
  </si>
  <si>
    <t>StandHALL 8 - 8130</t>
  </si>
  <si>
    <t>StandHALL 6 - 6430</t>
  </si>
  <si>
    <t>StandHALL 4 - 4310</t>
  </si>
  <si>
    <t>StandHALL 8 - 8245</t>
  </si>
  <si>
    <t>StandHALL 8 - 8345</t>
  </si>
  <si>
    <t>StandHALL 8 - 8370</t>
  </si>
  <si>
    <t>StandHALL 8 - TBC</t>
  </si>
  <si>
    <t>StandHALL 7 - 7100</t>
  </si>
  <si>
    <t>StandHALL 8 - 8260</t>
  </si>
  <si>
    <t>StandHALL 8 - 8002</t>
  </si>
  <si>
    <t>Stand1022- 4</t>
  </si>
  <si>
    <t>StandHALL7-7220.05</t>
  </si>
  <si>
    <t>StandHALL 7 - 7123</t>
  </si>
  <si>
    <t>StandATRIUM - A420</t>
  </si>
  <si>
    <t>StandHALL 4 - 4211</t>
  </si>
  <si>
    <t>StandHALL 9 - 9202</t>
  </si>
  <si>
    <t>StandHALL 4 - 4003</t>
  </si>
  <si>
    <t>StandHALL 8 - 8310</t>
  </si>
  <si>
    <t>Stand1022- 23</t>
  </si>
  <si>
    <t>StandHALL 8 - 8001</t>
  </si>
  <si>
    <t>StandHALL 3 - 3310</t>
  </si>
  <si>
    <t>Stand1022- 5</t>
  </si>
  <si>
    <t>StandHALL 5 - 5140</t>
  </si>
  <si>
    <t>StandHALL 3 - 3220</t>
  </si>
  <si>
    <t>Stand1022- 24</t>
  </si>
  <si>
    <t>StandHALL 8 - 8304</t>
  </si>
  <si>
    <t>Stand1210-8</t>
  </si>
  <si>
    <t>StandHALL 7 - 7350</t>
  </si>
  <si>
    <t>StandATRIUM - A320</t>
  </si>
  <si>
    <t>StandATRIUM - A190</t>
  </si>
  <si>
    <t>StandHALL 2 - 2325</t>
  </si>
  <si>
    <t>StandHALL 7 - 7130</t>
  </si>
  <si>
    <t>StandHALL 3 - 3227</t>
  </si>
  <si>
    <t>StandHALL 8 - 8100</t>
  </si>
  <si>
    <t>StandHALL 5 - 5455</t>
  </si>
  <si>
    <t>StandHALL 2 - 2023</t>
  </si>
  <si>
    <t>StandATRIUM - A400</t>
  </si>
  <si>
    <t>StandHALL 3 - 3450</t>
  </si>
  <si>
    <t>Stand1022- 25</t>
  </si>
  <si>
    <t>StandHALL 5 - 5001</t>
  </si>
  <si>
    <t>StandHALL 2 - 2007</t>
  </si>
  <si>
    <t>StandHALL 8 - 8277</t>
  </si>
  <si>
    <t>Stand1022- 26</t>
  </si>
  <si>
    <t>Stand1022- 27</t>
  </si>
  <si>
    <t>StandHALL 6 - 6430A</t>
  </si>
  <si>
    <t>StandHALL 7 -7127</t>
  </si>
  <si>
    <t>StandHALL 7 - 7400</t>
  </si>
  <si>
    <t>Stand1022- 6</t>
  </si>
  <si>
    <t>StandHALL 7 - 7330</t>
  </si>
  <si>
    <t>StandHALL 8 - 8465</t>
  </si>
  <si>
    <t>StandHALL 7 - 7415</t>
  </si>
  <si>
    <t>StandSME PAVILION</t>
  </si>
  <si>
    <t>StandHALL 3 - 3350</t>
  </si>
  <si>
    <t>Stand1022- 28</t>
  </si>
  <si>
    <t>StandHALL 3 - 3003</t>
  </si>
  <si>
    <t>Stand1022- 7</t>
  </si>
  <si>
    <t>StandHALL 8 - 8454</t>
  </si>
  <si>
    <t>Stand1022- 29</t>
  </si>
  <si>
    <t>StandHALL 5 - 5005</t>
  </si>
  <si>
    <t>StandHALL 7 - 7210</t>
  </si>
  <si>
    <t>StandHALL 8 - 8308</t>
  </si>
  <si>
    <t>StandHALL 2 - 2005</t>
  </si>
  <si>
    <t>StandHALL 4 - 4200</t>
  </si>
  <si>
    <t>StandHALL 7 - 7145</t>
  </si>
  <si>
    <t>StandHALL 8 - 8240</t>
  </si>
  <si>
    <t>Stand1202-07</t>
  </si>
  <si>
    <t>StandHALL 8 - 8276</t>
  </si>
  <si>
    <t>StandHALL 6 - 6230</t>
  </si>
  <si>
    <t>StandHALL 9 - 9200</t>
  </si>
  <si>
    <t>StandHALL 5 - 5004</t>
  </si>
  <si>
    <t>Stand3346</t>
  </si>
  <si>
    <t>StandHALL 3 - 3347</t>
  </si>
  <si>
    <t>StandHALL 7 - 7360</t>
  </si>
  <si>
    <t>StandHALL 8 - 8270</t>
  </si>
  <si>
    <t>StandHALL 8 - 8275</t>
  </si>
  <si>
    <t>StandHALL 7 - 7122</t>
  </si>
  <si>
    <t>StandHALL 4 - 4212</t>
  </si>
  <si>
    <t>StandHALL 8 - 8255</t>
  </si>
  <si>
    <t>StandHALL 8 - 8410</t>
  </si>
  <si>
    <t>StandHALL 9 - 9205</t>
  </si>
  <si>
    <t>Stand1022- 30</t>
  </si>
  <si>
    <t>Stand1022- 31</t>
  </si>
  <si>
    <t>StandHALL 8 - 8008</t>
  </si>
  <si>
    <t>Stand1022- 8</t>
  </si>
  <si>
    <t>StandHALL 3 - 3210</t>
  </si>
  <si>
    <t>Stand1022- 32</t>
  </si>
  <si>
    <t>StandHALL 3 - 3228</t>
  </si>
  <si>
    <t>StandHALL 9 - 9109</t>
  </si>
  <si>
    <t>StandHALL 7 - 7110</t>
  </si>
  <si>
    <t>StandHALL 7 - 7260</t>
  </si>
  <si>
    <t>StandHALL 7 - 7425</t>
  </si>
  <si>
    <t>StandHALL 5 - 5450</t>
  </si>
  <si>
    <t>StandHALL 8 - 8456</t>
  </si>
  <si>
    <t>StandHALL 8 - 8460</t>
  </si>
  <si>
    <t>StandHALL 8 - 8300-1</t>
  </si>
  <si>
    <t>Stand1202-05</t>
  </si>
  <si>
    <t>StandHALL 4 - 4218</t>
  </si>
  <si>
    <t>StandHALL 6 - 6110</t>
  </si>
  <si>
    <t>StandHALL 8 - 8155</t>
  </si>
  <si>
    <t>StandHALL 8 - 8106</t>
  </si>
  <si>
    <t>StandHALL7-7220.06</t>
  </si>
  <si>
    <t>StandHALL 7 - 7310</t>
  </si>
  <si>
    <t>StandHALL 8 - 8325</t>
  </si>
  <si>
    <t>StandHALL 7 - 7410</t>
  </si>
  <si>
    <t>StandHALL 5 - 5155</t>
  </si>
  <si>
    <t>StandHALL 6 - 6130</t>
  </si>
  <si>
    <t>StandHALL 8 - 8007</t>
  </si>
  <si>
    <t>StandHALL 3 - 3110</t>
  </si>
  <si>
    <t>StandHALL 5 5002</t>
  </si>
  <si>
    <t>StandHALL 9 - 9201</t>
  </si>
  <si>
    <t>StandHALL 7 -7155</t>
  </si>
  <si>
    <t>StandHALL 9 - 9105</t>
  </si>
  <si>
    <t>Stand1202-08</t>
  </si>
  <si>
    <t>StandHALL 6 - 6220</t>
  </si>
  <si>
    <t>StandHALL 6 - 6200</t>
  </si>
  <si>
    <t>StandHALL 7 - 7124</t>
  </si>
  <si>
    <t>StandHALL 8 - 8005</t>
  </si>
  <si>
    <t>StandHALL 7 - 7220</t>
  </si>
  <si>
    <t>Stand1022- 33</t>
  </si>
  <si>
    <t>StandHALL 2 - 2340</t>
  </si>
  <si>
    <t>StandHALL 2 - 2110, Hall5 5435</t>
  </si>
  <si>
    <t>StandHALL 8 - 8453</t>
  </si>
  <si>
    <t>StandHALL 6 - 6420</t>
  </si>
  <si>
    <t>StandHALL 7 - 7126</t>
  </si>
  <si>
    <t>StandHALL 2 - 2240</t>
  </si>
  <si>
    <t>StandHALL 3 - 3348</t>
  </si>
  <si>
    <t>StandHALL 7 - 7133</t>
  </si>
  <si>
    <t>StandHALL 4 - 4213</t>
  </si>
  <si>
    <t>StandHALL 8 - 8220</t>
  </si>
  <si>
    <t>StandHALL 8 - 8448</t>
  </si>
  <si>
    <t>Stand1022- 34</t>
  </si>
  <si>
    <t>StandHALL 8 - 8110</t>
  </si>
  <si>
    <t>Stand1210-9</t>
  </si>
  <si>
    <t>StandATRIUM - A101</t>
  </si>
  <si>
    <t>StandHALL 3 - 3002</t>
  </si>
  <si>
    <t>StandHALL 7 - 7125</t>
  </si>
  <si>
    <t>Stand1022- 9</t>
  </si>
  <si>
    <t>StandHALL 3 - 3212</t>
  </si>
  <si>
    <t>Stand1202-09</t>
  </si>
  <si>
    <t>Stand3112</t>
  </si>
  <si>
    <t>Stand1022- 35</t>
  </si>
  <si>
    <t>Stand1210-11</t>
  </si>
  <si>
    <t>StandHALL 7 - 7132</t>
  </si>
  <si>
    <t>StandHALL 3 - 3215</t>
  </si>
  <si>
    <t>StandHALL 3 - 3214</t>
  </si>
  <si>
    <t>StandHALL 7 - 7138</t>
  </si>
  <si>
    <t>Stand1210-7</t>
  </si>
  <si>
    <t>StandHALL 8 - 8120</t>
  </si>
  <si>
    <t>StandHALL 6 - 6430E</t>
  </si>
  <si>
    <t>StandHALL 8 - 8360</t>
  </si>
  <si>
    <t>StandHALL 8 - 8450</t>
  </si>
  <si>
    <t>StandHALL 8 - 8210</t>
  </si>
  <si>
    <t>StandHALL 8 - 8445</t>
  </si>
  <si>
    <t>StandHALL 7 - 7270</t>
  </si>
  <si>
    <t>StandHALL 8 - 8340</t>
  </si>
  <si>
    <t>StandHALL 5 - 5009</t>
  </si>
  <si>
    <t>Stand1210-3</t>
  </si>
  <si>
    <t>StandHALL 7 - 7355</t>
  </si>
  <si>
    <t>StandHALL 6 - 6300</t>
  </si>
  <si>
    <t>Stand1022- 10</t>
  </si>
  <si>
    <t>StandHALL 8 - 8265</t>
  </si>
  <si>
    <t>https://www.2-g.com</t>
  </si>
  <si>
    <t>https://www.3dc.co.jp/en</t>
  </si>
  <si>
    <t>https://www.adnoc.ae/</t>
  </si>
  <si>
    <t>https://ac-planta.com/en/company/</t>
  </si>
  <si>
    <t>https://www.ae-solar.com</t>
  </si>
  <si>
    <t>https://aetosense.co.uk</t>
  </si>
  <si>
    <t>https://www.agilewindpower.com</t>
  </si>
  <si>
    <t>https://www.aikosolar.com/</t>
  </si>
  <si>
    <t>http://www.yamsteel.com</t>
  </si>
  <si>
    <t>https://albabtain-mtg.com/</t>
  </si>
  <si>
    <t>https://alaincharles.com/</t>
  </si>
  <si>
    <t>https://www.aldar.com/samayas/</t>
  </si>
  <si>
    <t>https://www.huasunsolar.com/</t>
  </si>
  <si>
    <t>https://www.aquaai.com/</t>
  </si>
  <si>
    <t>https://arraytechinc.com/</t>
  </si>
  <si>
    <t>https://www.asiaresource-expo.com/</t>
  </si>
  <si>
    <t>https://www.astronergy.com/</t>
  </si>
  <si>
    <t>https://ati-industries.eu/</t>
  </si>
  <si>
    <t>https://www.zeekrlife.com/en-ae/</t>
  </si>
  <si>
    <t>https://www.bae-berlin.de/en</t>
  </si>
  <si>
    <t>https://www.bajajpower.com</t>
  </si>
  <si>
    <t>https://www.beeahgroup.com</t>
  </si>
  <si>
    <t>https://www.hyperstrong.com</t>
  </si>
  <si>
    <t>https://www.beyond-aero.com/</t>
  </si>
  <si>
    <t>https://www.biozeroc.com</t>
  </si>
  <si>
    <t>http://www.bydenergy.com/index/</t>
  </si>
  <si>
    <t>https://c2cat.eu/</t>
  </si>
  <si>
    <t>https://www.camec.net/</t>
  </si>
  <si>
    <t>https://www.csisolar.com/emea</t>
  </si>
  <si>
    <t>https://www.cando-solar.com</t>
  </si>
  <si>
    <t>https://www.carboncell.co</t>
  </si>
  <si>
    <t>https://www.ehpps.com</t>
  </si>
  <si>
    <t>https://co2cert.com/</t>
  </si>
  <si>
    <t>https://en.cnnc.com.cn/</t>
  </si>
  <si>
    <t>https://www.chisagess.com</t>
  </si>
  <si>
    <t>https://www.chiyodacorp.com/en/</t>
  </si>
  <si>
    <t>https://clean-air-enterprise.com/home-en/</t>
  </si>
  <si>
    <t>https://www.cognitensor.com/</t>
  </si>
  <si>
    <t>https://www.comfitenersav.com/</t>
  </si>
  <si>
    <t>https://www.crescobiotech.com/</t>
  </si>
  <si>
    <t>https://www.crustea.id/</t>
  </si>
  <si>
    <t>http://cyanoskin.com/</t>
  </si>
  <si>
    <t>https://www.cycled.no</t>
  </si>
  <si>
    <t>https://www.das-solar.com</t>
  </si>
  <si>
    <t>https://deasyl.com/</t>
  </si>
  <si>
    <t>https://www.doosanenerbility.com/en</t>
  </si>
  <si>
    <t>https://dornier-group.com/</t>
  </si>
  <si>
    <t>https://www.dewa.gov.ae/</t>
  </si>
  <si>
    <t>https://www.dulevo.com/</t>
  </si>
  <si>
    <t>https://www.dyness.com</t>
  </si>
  <si>
    <t>https://ecoprogetti.com/</t>
  </si>
  <si>
    <t>https://www.ecyclex.com</t>
  </si>
  <si>
    <t>https://uae.edf.com/en</t>
  </si>
  <si>
    <t>https://efpolymer.com/</t>
  </si>
  <si>
    <t>https://eko-instruments.com</t>
  </si>
  <si>
    <t>https://www.eldan-recycling.com</t>
  </si>
  <si>
    <t>https://elum-energy.com/</t>
  </si>
  <si>
    <t>https://www.enec.gov.ae/</t>
  </si>
  <si>
    <t>https://www.ewec.ae/</t>
  </si>
  <si>
    <t>https://energy-pool.eu</t>
  </si>
  <si>
    <t>https://www.enertrack.cn</t>
  </si>
  <si>
    <t>https://www.engiemiddleeast.com</t>
  </si>
  <si>
    <t>https://www.esaveag.com</t>
  </si>
  <si>
    <t>https://etihadwe.ae/en/Pages/default.aspx</t>
  </si>
  <si>
    <t>https://www.forrec.eu/</t>
  </si>
  <si>
    <t>https://www.fornnax.com/</t>
  </si>
  <si>
    <t>https://www.fronius.com/solar-energy</t>
  </si>
  <si>
    <t>https://frost.ly/9hk</t>
  </si>
  <si>
    <t>https://www.fcikorea.com/index_en.php</t>
  </si>
  <si>
    <t>https://gamechangesolar.com</t>
  </si>
  <si>
    <t>https://www.gccia.com.sa</t>
  </si>
  <si>
    <t>https://en.gclsi.com</t>
  </si>
  <si>
    <t>https://www.gebtron.ae</t>
  </si>
  <si>
    <t>https://www.germandistribution.com/</t>
  </si>
  <si>
    <t>https://www.german-energy-solutions.de/</t>
  </si>
  <si>
    <t>https://gmagarnet.com/en/</t>
  </si>
  <si>
    <t>https://gocode.green/</t>
  </si>
  <si>
    <t>https://en.goodwe.com/mena</t>
  </si>
  <si>
    <t>https://www.gospowerpv.com/</t>
  </si>
  <si>
    <t>https://en.gotion.com.cn/</t>
  </si>
  <si>
    <t>https://greenenco.co.uk</t>
  </si>
  <si>
    <t>https://www.ge3000.de/en/home</t>
  </si>
  <si>
    <t>https://greenhorizonint.com</t>
  </si>
  <si>
    <t>https://g-hort.com/</t>
  </si>
  <si>
    <t>https://www.gridmats.com/</t>
  </si>
  <si>
    <t>https://www.guidettisrl.com/en/</t>
  </si>
  <si>
    <t>https://www.h2greem.com</t>
  </si>
  <si>
    <t>https://h2mof.com/</t>
  </si>
  <si>
    <t>https://www.hanersun.com</t>
  </si>
  <si>
    <t>https://www.hardenshredder.com/</t>
  </si>
  <si>
    <t>http://www.hope-a.com</t>
  </si>
  <si>
    <t>https://www.dmegcsolar.com</t>
  </si>
  <si>
    <t>https://heyday-ventures.com/</t>
  </si>
  <si>
    <t>https://www.ht-instruments.com/en/</t>
  </si>
  <si>
    <t>https://digitalpower.huawei.com</t>
  </si>
  <si>
    <t>https://module.hoyuan.com/en/</t>
  </si>
  <si>
    <t>https://hydrogenious.net</t>
  </si>
  <si>
    <t>https://www.hylenr.com</t>
  </si>
  <si>
    <t>https://www.ife-bulk.com/</t>
  </si>
  <si>
    <t>https://imagine-4d.com/</t>
  </si>
  <si>
    <t>https://www.indrivetec.com</t>
  </si>
  <si>
    <t>https://www.jasolar.com/</t>
  </si>
  <si>
    <t>https://www.jason-steel.com/</t>
  </si>
  <si>
    <t>https://www.jseset.com</t>
  </si>
  <si>
    <t>https://www.singsun.net/</t>
  </si>
  <si>
    <t>https://www.hanchuess.com</t>
  </si>
  <si>
    <t>http://www.jolywood.cn</t>
  </si>
  <si>
    <t>https://www.jsolarinc.com</t>
  </si>
  <si>
    <t>https://www.kammaclimate.com/</t>
  </si>
  <si>
    <t>https://www.kanadevia-inova.com</t>
  </si>
  <si>
    <t>http://www.kbe-elektrotechnik.com</t>
  </si>
  <si>
    <t>https://www.kdn.com</t>
  </si>
  <si>
    <t>https://www.knfc.co.kr</t>
  </si>
  <si>
    <t>https://www.ku.ac.ae/</t>
  </si>
  <si>
    <t>https://kiverco.com/</t>
  </si>
  <si>
    <t>https://www.korad.or.kr/</t>
  </si>
  <si>
    <t>https://kaif.or.kr/en/</t>
  </si>
  <si>
    <t>http://www.lacroix-environment.com</t>
  </si>
  <si>
    <t>http://www.solbrighttech.com/</t>
  </si>
  <si>
    <t>https://www.lemaxenergy.com/</t>
  </si>
  <si>
    <t>http://www.lindner.com</t>
  </si>
  <si>
    <t>https://livnsense.com</t>
  </si>
  <si>
    <t>https://www.longi.com/en/</t>
  </si>
  <si>
    <t>https://www.maclec.com/</t>
  </si>
  <si>
    <t>https://www.madeofair.com/</t>
  </si>
  <si>
    <t>https://www.mai.group/</t>
  </si>
  <si>
    <t>https://www.mainirenewables.com</t>
  </si>
  <si>
    <t>https://www.maltainc.com</t>
  </si>
  <si>
    <t>https://masdar.ae/</t>
  </si>
  <si>
    <t>https://masdarcity.ae/</t>
  </si>
  <si>
    <t>https://www.meteocontrol.com/en/</t>
  </si>
  <si>
    <t>https://microtexindia.com/</t>
  </si>
  <si>
    <t>https://mesia.com/</t>
  </si>
  <si>
    <t>http://www.myse.com.cn/en</t>
  </si>
  <si>
    <t>https://www.minigreenpower.com/en/</t>
  </si>
  <si>
    <t>https://www.moei.gov.ae</t>
  </si>
  <si>
    <t>https://moiat.gov.ae</t>
  </si>
  <si>
    <t>https://mobyfly.com/</t>
  </si>
  <si>
    <t>https://www.mase-energy.com/</t>
  </si>
  <si>
    <t>https://www.molinari-recycling.com/</t>
  </si>
  <si>
    <t>https://www.mtestructure.com</t>
  </si>
  <si>
    <t>https://www.drinkmuu.com/</t>
  </si>
  <si>
    <t>https://vi-kang.com/</t>
  </si>
  <si>
    <t>https://www.nabla-mobility.com/</t>
  </si>
  <si>
    <t>https://www.ltfn.gr</t>
  </si>
  <si>
    <t>https://www.neuman-esser.com/</t>
  </si>
  <si>
    <t>https://newenergie.co.in</t>
  </si>
  <si>
    <t>https://www.nextracker.com/</t>
  </si>
  <si>
    <t>https://www.deyeinverter.com/</t>
  </si>
  <si>
    <t>https://www.jhpvtech.com</t>
  </si>
  <si>
    <t>https://nomadsolarenergy.es/en/home/</t>
  </si>
  <si>
    <t>https://www.ntpc.co.in</t>
  </si>
  <si>
    <t>https://oklininternational.com/</t>
  </si>
  <si>
    <t>https://olivegaea.com/</t>
  </si>
  <si>
    <t>https://www.onccy.com/</t>
  </si>
  <si>
    <t>https://www.openenergy.co</t>
  </si>
  <si>
    <t>https://www.opisnet.com</t>
  </si>
  <si>
    <t>https://www.optimum-tracker.com</t>
  </si>
  <si>
    <t>https://oe-technologies.com/</t>
  </si>
  <si>
    <t>https://www.panizzolo.com/en/</t>
  </si>
  <si>
    <t>https://www.powergrid.in/en</t>
  </si>
  <si>
    <t>https://powernsun.com/</t>
  </si>
  <si>
    <t>http://gepcc.powerchina.cn/</t>
  </si>
  <si>
    <t>https://pvhardware.com</t>
  </si>
  <si>
    <t>https://www.pv-magazine.com/</t>
  </si>
  <si>
    <t>https://www.neeley.tcu.edu/</t>
  </si>
  <si>
    <t>https://www.ratedpower.com</t>
  </si>
  <si>
    <t>https://www.raydeanindustries.com</t>
  </si>
  <si>
    <t>https://rayzonsolar.com/</t>
  </si>
  <si>
    <t>https://www.renac.de</t>
  </si>
  <si>
    <t>https://www.ricardo.com/en</t>
  </si>
  <si>
    <t>https://www.risenenergy.com/</t>
  </si>
  <si>
    <t>https://www.rotoenergy.com</t>
  </si>
  <si>
    <t>https://www.ilab-s.com/</t>
  </si>
  <si>
    <t>https://www.safety-group.cn</t>
  </si>
  <si>
    <t>https://www.seabex.com</t>
  </si>
  <si>
    <t>https://www.sgurrenergy.com</t>
  </si>
  <si>
    <t>http://www.shaktipumps.com</t>
  </si>
  <si>
    <t>https://www.shanghai-electric.com</t>
  </si>
  <si>
    <t>http://www.atesspower.com/</t>
  </si>
  <si>
    <t>https://www.eenovance.com</t>
  </si>
  <si>
    <t>https://www.kstar.com/</t>
  </si>
  <si>
    <t>https://www.solartech.cn/cases/</t>
  </si>
  <si>
    <t>http://www.sdcables.com/en/</t>
  </si>
  <si>
    <t>https://www.sinaens.com</t>
  </si>
  <si>
    <t>https://siqens.de/en/</t>
  </si>
  <si>
    <t>https://www.siriusdigitech.ai</t>
  </si>
  <si>
    <t>https://skypower.com/</t>
  </si>
  <si>
    <t>https://www.euronetworld.com/</t>
  </si>
  <si>
    <t>https://smarthelio.com/</t>
  </si>
  <si>
    <t>https://www.solar-lit.com/</t>
  </si>
  <si>
    <t>http://www.solaxpower.com</t>
  </si>
  <si>
    <t>https://www.solisinverters.com</t>
  </si>
  <si>
    <t>https://solplanet.net/</t>
  </si>
  <si>
    <t>https://www.solutionsplus.ae</t>
  </si>
  <si>
    <t>http://www.sprintex.com.au</t>
  </si>
  <si>
    <t>https://strolar.com/</t>
  </si>
  <si>
    <t>https://www.sunbrushmobil.com/</t>
  </si>
  <si>
    <t>https://sunchaser.in/</t>
  </si>
  <si>
    <t>https://sungreenh2.com</t>
  </si>
  <si>
    <t>http://www.sungrowpower.com</t>
  </si>
  <si>
    <t>https://en.sunpuretech.com/</t>
  </si>
  <si>
    <t>https://www.sutco.com/</t>
  </si>
  <si>
    <t>https://www.sc-solar.com</t>
  </si>
  <si>
    <t>https://www.t-link.ch/de/</t>
  </si>
  <si>
    <t>https://t-phite.com/</t>
  </si>
  <si>
    <t>https://www.tabrizidentistry.com</t>
  </si>
  <si>
    <t>https://www.tadweer.ae/</t>
  </si>
  <si>
    <t>https://www.sunoasis.com.cn/</t>
  </si>
  <si>
    <t>https://www.tecloman.com/</t>
  </si>
  <si>
    <t>https://apscpp.ubc.ca/why-ubc-mel-mhlp/mel</t>
  </si>
  <si>
    <t>https://theion.ae</t>
  </si>
  <si>
    <t>https://www.tomietech.com</t>
  </si>
  <si>
    <t>https://www.tongwei.cn</t>
  </si>
  <si>
    <t>https://www.ahtxhb.com/</t>
  </si>
  <si>
    <t>https://www.treeva.uk/</t>
  </si>
  <si>
    <t>https://www.trinasolar.com/en-mea</t>
  </si>
  <si>
    <t>https://tri-nano.co/</t>
  </si>
  <si>
    <t>https://www.trinitytouch.com</t>
  </si>
  <si>
    <t>https://www.tuv.com/united-arab-emirates/en/</t>
  </si>
  <si>
    <t>https://www.quick-lock.de</t>
  </si>
  <si>
    <t>https://www.umgrauemeio.com/en</t>
  </si>
  <si>
    <t>https://www.untha.com</t>
  </si>
  <si>
    <t>https://www.vsenergy.com/</t>
  </si>
  <si>
    <t>https://www.ventureone.ae/</t>
  </si>
  <si>
    <t>https://www.waste-to-en.com/</t>
  </si>
  <si>
    <t>https://weima.com</t>
  </si>
  <si>
    <t>https://westeria.de/en/</t>
  </si>
  <si>
    <t>https://www.wilo.ae</t>
  </si>
  <si>
    <t>https://www.windtowatt.com</t>
  </si>
  <si>
    <t>https://windeyenergy.com/en</t>
  </si>
  <si>
    <t>https://www.sunkean.com</t>
  </si>
  <si>
    <t>https://www.suntech-power.com/</t>
  </si>
  <si>
    <t>http://www.9sunsolar.net/</t>
  </si>
  <si>
    <t>https://www.mbt-energy.com/</t>
  </si>
  <si>
    <t>http://www.yinglisolar.com/</t>
  </si>
  <si>
    <t>https://zeroe.io/</t>
  </si>
  <si>
    <t>https://en.naradapower.com</t>
  </si>
  <si>
    <t>http://www.tec.crrczic.cc/</t>
  </si>
  <si>
    <t>https://zipsureai.com</t>
  </si>
  <si>
    <t>https://www.znshinesolar.com</t>
  </si>
  <si>
    <t>UK</t>
  </si>
  <si>
    <t>Benzstr. 3. Heek 48619 Germany</t>
  </si>
  <si>
    <t xml:space="preserve">Heek </t>
  </si>
  <si>
    <t>Germany</t>
  </si>
  <si>
    <t>2-1-1, Katahira, Aoba-ku Material Solutions Center, Tohoku University Sendai Miyagi 980-8577 Japan</t>
  </si>
  <si>
    <t xml:space="preserve">Miyagi </t>
  </si>
  <si>
    <t>Japan</t>
  </si>
  <si>
    <t>Mohammed Bin Khalifa St - Al Nahyan - Zone 1 Abu Dhabi United Arab Emirates</t>
  </si>
  <si>
    <t>Abu Dhabi</t>
  </si>
  <si>
    <t>UAE</t>
  </si>
  <si>
    <t>P.O. Box 898 Corniche Road West Abu Dhabi United Arab Emirates</t>
  </si>
  <si>
    <t>Chidori Building 3F, 2-16-9 Yushima, Bunkyo-Ku Tokyo 113-0034 Japan</t>
  </si>
  <si>
    <t xml:space="preserve">Tokyo </t>
  </si>
  <si>
    <t>Messerschmittring 54 Königsbrunn Augsburg 86343 Germany</t>
  </si>
  <si>
    <t xml:space="preserve">Augsburg </t>
  </si>
  <si>
    <t>Trumington St Cambridge Cambridgeshire CB21PZ United Kingdom</t>
  </si>
  <si>
    <t>Cambridgeshire</t>
  </si>
  <si>
    <t>Sonnentalstrasse 8 P.O. Box 232 Dübendorf Zürich 8600 Switzerland</t>
  </si>
  <si>
    <t xml:space="preserve">Zürich </t>
  </si>
  <si>
    <t>Switzerland</t>
  </si>
  <si>
    <t>No.655,Haopai Road,Suxi Town,YiwuCity,Zhejiang Province Yiwu China</t>
  </si>
  <si>
    <t>Yiwu</t>
  </si>
  <si>
    <t>China</t>
  </si>
  <si>
    <t>Bahrain PO Box 1100 Bahrain</t>
  </si>
  <si>
    <t>Manama</t>
  </si>
  <si>
    <t>Bahrain</t>
  </si>
  <si>
    <t>NO: 206,MOHAMED HASSAN AL SHAIKH - 2, ABU BAKAR AL SIDDIQUE ROAD, DEIRA Dubai United Arab Emirates</t>
  </si>
  <si>
    <t>Dubai</t>
  </si>
  <si>
    <t>Industrial Area 1 Jeddah Western Province 21487/30844 Saudi Arabia</t>
  </si>
  <si>
    <t>Jeddah</t>
  </si>
  <si>
    <t>Saudi Arabia</t>
  </si>
  <si>
    <t>Al-Babtain Metalogalva Solar Factory PO Box 4288, Dammam 31491, KSA Dammam 31491 Saudi Arabia</t>
  </si>
  <si>
    <t>Dammam</t>
  </si>
  <si>
    <t>Office No. 112, Loft No. 2B, Dubai Media City dubai United Arab Emirates</t>
  </si>
  <si>
    <t>Yas Island, Aldar Square, Yas Mall PO Box 51133 Abu Dhabi Abu Dhabi 51133 United Arab Emirates</t>
  </si>
  <si>
    <t>No.99 Qingliu Road Xuancheng Anhui 242000 China</t>
  </si>
  <si>
    <t xml:space="preserve">Anhui </t>
  </si>
  <si>
    <t>30F, W Square, 1801 Huandao East Road, Siming District Xiamen China</t>
  </si>
  <si>
    <t>Xiamen</t>
  </si>
  <si>
    <t>USA</t>
  </si>
  <si>
    <t>No.190 Huayang RoadelujianTown,Kunshan Jiangsu 215300 China</t>
  </si>
  <si>
    <t xml:space="preserve">Jiangsu </t>
  </si>
  <si>
    <t>3901 Midway Place NE Albuquerque New Mexico 87109 United States</t>
  </si>
  <si>
    <t>NM</t>
  </si>
  <si>
    <t>Building 6, No. 262 Wantang Rd Hangzhou zhejiang 313000 China</t>
  </si>
  <si>
    <t xml:space="preserve">zhejiang </t>
  </si>
  <si>
    <t>Plot No. 88, Sector M11 Mussafah Abu Dhabi United Arab Emirates</t>
  </si>
  <si>
    <t>1335 Bin'an Road, Binjiang District Hangzhou 310053 China</t>
  </si>
  <si>
    <t xml:space="preserve">Hangzhou </t>
  </si>
  <si>
    <t>2 Rue Gustave Eiffel, Gien 45500 France</t>
  </si>
  <si>
    <t xml:space="preserve">Gien </t>
  </si>
  <si>
    <t>France</t>
  </si>
  <si>
    <t>Sheikh Zayed Road Al Safa 2, Al Rostami Business Center - No 3 Dubai Dubai 2128 United Arab Emirates</t>
  </si>
  <si>
    <t>Wilhelminenhofstraße 69/70 Berlin Berlin 12459 Germany</t>
  </si>
  <si>
    <t xml:space="preserve"> Berlin</t>
  </si>
  <si>
    <t>Survey No:227/3, Nimblak Bypass, M.I.D.C. Ahmednagar Ahmednagar Maharashtra 414111, (M.S.) India</t>
  </si>
  <si>
    <t>Ahmednagar</t>
  </si>
  <si>
    <t>India</t>
  </si>
  <si>
    <t>Interchange 8 Al Dhaid Rd, Al Rowdat, Suburb, Rodhat Al Sidir, Sharjah Sharjah 20248 United Arab Emirates</t>
  </si>
  <si>
    <t>Sharjah</t>
  </si>
  <si>
    <t>No. 9, Fenghao East Road, Haidan District Beijing 100094 China</t>
  </si>
  <si>
    <t xml:space="preserve">Beijing </t>
  </si>
  <si>
    <t>France 4 rue Douladoure Toulouse France 31100 France</t>
  </si>
  <si>
    <t>Toulouse</t>
  </si>
  <si>
    <t>3001\3007 Hengping Road, Pingshan District Shenzhen 518118 China</t>
  </si>
  <si>
    <t xml:space="preserve">Shenzhen </t>
  </si>
  <si>
    <t>Siersmid 2 Ter Aar South Holland 2461 LW Netherlands</t>
  </si>
  <si>
    <t>Netherlands</t>
  </si>
  <si>
    <t>Via Borgo Vicenza l28 Cittadella Veneto 35013 Italy</t>
  </si>
  <si>
    <t xml:space="preserve">Veneto </t>
  </si>
  <si>
    <t>Italy</t>
  </si>
  <si>
    <t>ONE Business Center, JLT (Jumeirah Lake Towers) 5th Floor Dubai United Arab Emirates</t>
  </si>
  <si>
    <t>No. 269, Shangcheng Road, Miaoqiao, High-tech Zone Zhangjiagang City Suzhou, Jiangsu 213031 China</t>
  </si>
  <si>
    <t>London United Kingdom</t>
  </si>
  <si>
    <t>London</t>
  </si>
  <si>
    <t>Panxi Village, Beibaixiang Town, Yueqing Wenzhou Zhejiang 325604 China</t>
  </si>
  <si>
    <t xml:space="preserve">Zhejiang </t>
  </si>
  <si>
    <t>406-501 Alliance Ave Toronto Ontario M6N2J1 Canada</t>
  </si>
  <si>
    <t>Ontario</t>
  </si>
  <si>
    <t>Canada</t>
  </si>
  <si>
    <t>No. 1 Nansanxiang, Sanlihe Beijing Abu Dhabi 100822 United Arab Emirates</t>
  </si>
  <si>
    <t>No. 1828, Fuqing South Rd. Panhou St. Yinzhou District Ningbo Zhejiang 0086 China</t>
  </si>
  <si>
    <t>Minatomirai Grand Central Tower, 4-6-2, Minatomirai,Nishi-ku Yokohama 220-8765 Japan</t>
  </si>
  <si>
    <t xml:space="preserve">Yokohama </t>
  </si>
  <si>
    <t>740 Victory Drive, Pickering Ontario L1W2S5 Canada</t>
  </si>
  <si>
    <t>Expo City Dubai Dubai 0000 United Arab Emirates</t>
  </si>
  <si>
    <t>Abu Dhabi Global Market (ADGM) Abu Dhabi United Arab Emirates</t>
  </si>
  <si>
    <t>Churchill Tower Business Bay, Office No. 4201 Dubai United Arab Emirates</t>
  </si>
  <si>
    <t>Noida India</t>
  </si>
  <si>
    <t>Noida</t>
  </si>
  <si>
    <t>Survey No 23/1, Part II, Village Laxmipura, Ahmedabad Mehsana Highway, Ahmedabad Gujarat 328705 India</t>
  </si>
  <si>
    <t>Ahmedabad</t>
  </si>
  <si>
    <t>Kota Semarang Sanggung Timur 1 Street No. 242, Kesatrian Jatingaleh, Candisari Sub-District Semarang Central Java 50254 Indonesia</t>
  </si>
  <si>
    <t>Central Java</t>
  </si>
  <si>
    <t>Indonesia</t>
  </si>
  <si>
    <t>Norway</t>
  </si>
  <si>
    <t>No. 43 South Bailing Road Quzhou 324000 China</t>
  </si>
  <si>
    <t xml:space="preserve">Quzhou </t>
  </si>
  <si>
    <t>CH du Pont-du-Centenaire 109 Plan-les-Quates 1228 Switzerland</t>
  </si>
  <si>
    <t xml:space="preserve">Plan-les-Quates </t>
  </si>
  <si>
    <t>Abu Dhabi Abu Dhabi United Arab Emirates</t>
  </si>
  <si>
    <t>Room 101, Building 1, No. 18 Hu Nan Road, Changping Town, Dongguan 523000 China</t>
  </si>
  <si>
    <t xml:space="preserve">Dongguan </t>
  </si>
  <si>
    <t>22 DOOSANVOLVO-RO,SEONGSAN-GU, CHANGWON,GYEONGNAM 51711 CHANGWON 51711 South Korea</t>
  </si>
  <si>
    <t>CHANGWON</t>
  </si>
  <si>
    <t>Korea</t>
  </si>
  <si>
    <t>Zimmerstraße 67/69 Berlin 10117 Germany</t>
  </si>
  <si>
    <t xml:space="preserve"> Berlin </t>
  </si>
  <si>
    <t>PO Box 564 Dubai United Arab Emirates</t>
  </si>
  <si>
    <t>Via G. Guareschi, 1 Fontanellato (PR) 43012 Italy</t>
  </si>
  <si>
    <t>Fontanellato (PR)</t>
  </si>
  <si>
    <t>No.688, Liupu Road, Guoxiang Street, Wuzhong Economic Development Zone, Suzhou jiangsu 215100 China</t>
  </si>
  <si>
    <t xml:space="preserve">jiangsu </t>
  </si>
  <si>
    <t>Via dell'Industria e dell'Artigianato 22/D Carmignano di Brenta Padova 35010 Italy</t>
  </si>
  <si>
    <t xml:space="preserve">Padova </t>
  </si>
  <si>
    <t>ICAD 3, Mussafah Ecyclex Warehouse Abu Dhabi Dubai 29992 United Arab Emirates</t>
  </si>
  <si>
    <t>Abu Dhabi Mall, East Tower, 9th Floor Abu Dhabi 7075 United Arab Emirates</t>
  </si>
  <si>
    <t>Innovation Incubator 1919-1 Tancha, nna Village, Kunigami District, Okinawa 904-0495 Japan</t>
  </si>
  <si>
    <t xml:space="preserve">Okinawa </t>
  </si>
  <si>
    <t>Lulofsstraat 55, unit 28 Den Haag 2521 AL Netherlands</t>
  </si>
  <si>
    <t>Haag</t>
  </si>
  <si>
    <t>Vaerkmestervej 4 Faaborg Fyen Faaborg 5600 Denmark</t>
  </si>
  <si>
    <t xml:space="preserve">Faaborg </t>
  </si>
  <si>
    <t>Denmark</t>
  </si>
  <si>
    <t>9 rue d'Enghien Paris Île-de-France 75010 France</t>
  </si>
  <si>
    <t>Paris</t>
  </si>
  <si>
    <t>Villa No. JMR 68 – 117A Jumeirah 1 (Between Dubai Zoo and Beach Centre) dubai 7013 United Arab Emirates</t>
  </si>
  <si>
    <t>Office M21, Al Joud Center, Sheikh Zayed Road, Dubai United Arab Emirates</t>
  </si>
  <si>
    <t>Masdar City, Irena Building Abu Dhabi 112010 United Arab Emirates</t>
  </si>
  <si>
    <t>EWEC Building, 603 Saeed Bin Ahmed Al Otaiba Street, Al Danah Abu Dhabi Abu Dhabi PO Box 51111 United Arab Emirates</t>
  </si>
  <si>
    <t>Abu Dhabi Engineering Office, Opposite Police College Abu Dhabi United Arab Emirates</t>
  </si>
  <si>
    <t>No.668 Xiangpu Rd., High-tech Industry Development Zone, Hefei, P.R.China Hefei Anhui 230088 China</t>
  </si>
  <si>
    <t>1 Sidr Quarter A, Sustainability District, Expo Dubai City Dubai 66235 United Arab Emirates</t>
  </si>
  <si>
    <t>La-Nicca-Strasse 6 Chur 7000 Switzerland</t>
  </si>
  <si>
    <t xml:space="preserve">Chur </t>
  </si>
  <si>
    <t>Ajman Head Office Al Rashidaih Dubai 1672 United Arab Emirates</t>
  </si>
  <si>
    <t>CBD Belapur Navi Mumbai Mumbai Maharashtra 400614 India</t>
  </si>
  <si>
    <t>Mumbai</t>
  </si>
  <si>
    <t>Viale Dell'Artigianato, 24 - Santa Giustina in Colle Padova 35010 Italy</t>
  </si>
  <si>
    <t>B-1202/A, WESTGATE, 13th Floor, Near YMCA Club, S.G. Highway Ahmedabad Gujarat 380015 India</t>
  </si>
  <si>
    <t>Günter-Fronius-Straße 1 Thalheim bei Wels Oberösterreich 4600 Austria</t>
  </si>
  <si>
    <t>Oberösterreich</t>
  </si>
  <si>
    <t>Austria</t>
  </si>
  <si>
    <t>2601, Swiss Tower, Cluster Y, PO Box 33372, Jumeirah Lake Towers Dubai 33372 United Arab Emirates</t>
  </si>
  <si>
    <t>41-7 Techno 11-ro Yuseong-gu Daejeon 34036 South Korea</t>
  </si>
  <si>
    <t>Daejeon</t>
  </si>
  <si>
    <t>230 East Ave. Suite 100 Norwalk CT 06855 United States</t>
  </si>
  <si>
    <t>CT</t>
  </si>
  <si>
    <t>Eastern provision 31481 Damman 3894 Saudi Arabia</t>
  </si>
  <si>
    <t>GCL Energy Center, No. 28 Xinqing Road, Suzhou Industrial Park, Jiangsu, China Suzhou 215000 China</t>
  </si>
  <si>
    <t xml:space="preserve">Suzhou </t>
  </si>
  <si>
    <t>Dubai Silicon Oasis, IFZA Building DA2, Unit 101 Dubai United Arab Emirates</t>
  </si>
  <si>
    <t>Building 6 - 2 Street 30, Dubai Investment Park 2 Dubai 121316 United Arab Emirates</t>
  </si>
  <si>
    <t>. . Berlin . Germany</t>
  </si>
  <si>
    <t xml:space="preserve">Berlin </t>
  </si>
  <si>
    <t>Street N202, Jebel Ali Free Zone Dubai 17608 United Arab Emirates</t>
  </si>
  <si>
    <t>United Kingdom Lindfield Haywards Heath West Sussex RH16 2AB United Kingdom</t>
  </si>
  <si>
    <t>Sussex</t>
  </si>
  <si>
    <t>No, 90 Zijin Rd Suzhou 215000 China</t>
  </si>
  <si>
    <t>Jebel Ali Industrial Zone 2 Dubai 111370 United Arab Emirates</t>
  </si>
  <si>
    <t>3F West Block, Laobing Building, Xingye Road, Baoan District, Shenzhen, China Shenzhen 518102 China</t>
  </si>
  <si>
    <t>No. 566 Huayan Avenue, Baohe District, Hefei City, Anhui Province Hefei 230091 China</t>
  </si>
  <si>
    <t xml:space="preserve">Hefei </t>
  </si>
  <si>
    <t>Al Sharqi St. Fujairah 10000 United Arab Emirates</t>
  </si>
  <si>
    <t>Fujairah</t>
  </si>
  <si>
    <t>83 Victoria Street London London SW1H 0HW United Kingdom</t>
  </si>
  <si>
    <t>Karl-Tauchnitz-Straße 10b Leipzig 04107 Germany</t>
  </si>
  <si>
    <t xml:space="preserve">Leipzig </t>
  </si>
  <si>
    <t>605 - B, Saba Tower 1, Cluster E, Jumeirah Lakes Tower Dubai Dubai United Arab Emirates</t>
  </si>
  <si>
    <t>Unit 512, 5/F, Building 16W, No.16 Science Park West Ave., Pak Shek Kok Hong Kong Hong Kong</t>
  </si>
  <si>
    <t xml:space="preserve">Pak Shek Kok </t>
  </si>
  <si>
    <t>GridMats Hulimavu, Ground floor, Bangalore Karnataka 560068 India</t>
  </si>
  <si>
    <t>Bangalore</t>
  </si>
  <si>
    <t>4-13/F, Building A, Sino-German(Europe) lndustrial Park, Hangcheng Ave, Bao'an District,Shenzhen, Shenzhen 518000 China</t>
  </si>
  <si>
    <t>Shenzhen</t>
  </si>
  <si>
    <t>Via Salvi 1 Renazzo 44045 Italy</t>
  </si>
  <si>
    <t xml:space="preserve">Renazzo </t>
  </si>
  <si>
    <t>Spain Madrid Madrid 28045 Spain</t>
  </si>
  <si>
    <t>Madrid</t>
  </si>
  <si>
    <t>Spain</t>
  </si>
  <si>
    <t>7700 Irvine Center Drive Suite 800 Irvine California 92618 United States</t>
  </si>
  <si>
    <t>CA</t>
  </si>
  <si>
    <t>Floor 10, building B4, No. 19, Suyuan Avenue, Jiangning District Nanjing 210000 China</t>
  </si>
  <si>
    <t xml:space="preserve">Nanjing </t>
  </si>
  <si>
    <t>Building 8, No. 6, Jingye Road, Torch Development Zone, Zhongshan City, Guangdong Province Zhongshan Guangdong 528437 China</t>
  </si>
  <si>
    <t xml:space="preserve">Guangdong </t>
  </si>
  <si>
    <t>20th km Thessaloniki - Tagarades Road Thermi, Thessanloniki GR 57001 Greece</t>
  </si>
  <si>
    <t>Thessanloniki</t>
  </si>
  <si>
    <t>Greece</t>
  </si>
  <si>
    <t>Hengdian Industrial Zone Hengdian Dongyang City ZHEJIANG SHENG 322118 China</t>
  </si>
  <si>
    <t>ZHEJIANG</t>
  </si>
  <si>
    <t>2nd Floor, 38A Bhagwan Nagar, Ashram New Delhi New Delhi 110014 India</t>
  </si>
  <si>
    <t>Delhi</t>
  </si>
  <si>
    <t>25/27 Eagle Tower, Greams Road, Thousands Lights, Chennai Tami Nadu Chennai 600006 India</t>
  </si>
  <si>
    <t>Chennai</t>
  </si>
  <si>
    <t>Guoshan South 2nd Road, Tong'an Dist. Xi amen, Fujian Xiamen 361100 China</t>
  </si>
  <si>
    <t xml:space="preserve">Xiamen </t>
  </si>
  <si>
    <t>Via Della Boaria 40 Faenza 48018 Italy</t>
  </si>
  <si>
    <t xml:space="preserve">Faenza </t>
  </si>
  <si>
    <t>Huawei Dubai Internet City Dubai 500327 United Arab Emirates</t>
  </si>
  <si>
    <t>No.158 Nanhu Middle Road, Binhu District Wuxi Jiangsu 214000 China</t>
  </si>
  <si>
    <t>Weidenweg 13 Erlangen Bavaria 91058 Germany</t>
  </si>
  <si>
    <t xml:space="preserve">Bavaria </t>
  </si>
  <si>
    <t>Hyderabad, Detroit Hyderabad Telangana 500032 India</t>
  </si>
  <si>
    <t>Hyderabad</t>
  </si>
  <si>
    <t>Patertal 20 Waidhofen an der Ybbs 3340 Austria</t>
  </si>
  <si>
    <t>Waidhofen an der Ybbs</t>
  </si>
  <si>
    <t>1985 55e Avenue, Dorval QC H9P 1G9 Canada</t>
  </si>
  <si>
    <t>Quebec</t>
  </si>
  <si>
    <t>IREDA India Habitat Center, East Court Core-4A, 1st Floor Delhi 110003 India</t>
  </si>
  <si>
    <t>Hagenholzstrasse 71 Zürich 8050 Switzerland</t>
  </si>
  <si>
    <t>Masdar City Abu Dhabi 236 United Arab Emirates</t>
  </si>
  <si>
    <t>ICAD - 3 Mussaffah South Abu Dhabi 133575 United Arab Emirates</t>
  </si>
  <si>
    <t>Building 14, Dubai Media City, PO Box 500024 Dubai United Arab Emirates</t>
  </si>
  <si>
    <t>Building 8, Noble Center, East Auto Museum Road, Fengtai District Beijing 100160 China</t>
  </si>
  <si>
    <t>6th Floor, NIT Tsukiji Building, 2-14-3 Tsukiji, Chuou-ku Tokyo 104-0045 Japan</t>
  </si>
  <si>
    <t>17/F, Tianyi International Building, 85 Binhai Rd 17/F, Tianyi International Building Haikou Hainan 570105 China</t>
  </si>
  <si>
    <t>Hainan</t>
  </si>
  <si>
    <t>Qianwang, Dahuangshan, XuzhouEconomic Development Industry, Jiangsu XuZhou JiangSu 221000 China</t>
  </si>
  <si>
    <t xml:space="preserve">JiangSu </t>
  </si>
  <si>
    <t>Shangxing Town Industrial Park, Liyang City, Jiangsu Province, China Liyang City Jiangsu Province 213363 China</t>
  </si>
  <si>
    <t>Jiangsu</t>
  </si>
  <si>
    <t>No.9 Huicheng Road, Huishan District Wuxi Jiangsu 214177 China</t>
  </si>
  <si>
    <t>35F Jiangsu Int'l Business Mansion, No. 50 Zhonghua Road Nanjing 210001 China</t>
  </si>
  <si>
    <t>Jinko Building, 99 Shouyang Road, Jingan District, Shanghai, Shanghai 200072 China</t>
  </si>
  <si>
    <t xml:space="preserve">Shanghai </t>
  </si>
  <si>
    <t>No. 6 Kaiyang Rd., Jiangyan Economic Development Zone,Taizhou Shanghai Jiangsu Province 225500 China</t>
  </si>
  <si>
    <t>No. 269, Shangcheng Road, Miaoqiao, High-tech Zone Zhangjiagang Suzhou, Jiangsu 215611 China</t>
  </si>
  <si>
    <t>United Kingdom Thanet House, 231-232 Strand London, WC2R 1DA United Kingdom</t>
  </si>
  <si>
    <t>Hardturmstrasse 127 Zürich 8005 Switzerland</t>
  </si>
  <si>
    <t>Symeonstr. 8 Berlin Berlin 12279 Germany</t>
  </si>
  <si>
    <t>269, Hyeoksin-ro Gimcheon-si Gyeongsangbuk-do 39660 South Korea</t>
  </si>
  <si>
    <t>Gyeongsangbuk-do</t>
  </si>
  <si>
    <t>661, Bitgaram-ro, Jeollanam-do Naju-si Jeollanam-do 58322 South Korea</t>
  </si>
  <si>
    <t>Jeollanam-do</t>
  </si>
  <si>
    <t>211, Munhwa-ro, Jeollanam-do Naju-si 58326 South Korea</t>
  </si>
  <si>
    <t>Naju-si</t>
  </si>
  <si>
    <t>#242, Daedeok-daero 989beon-gil, Yuseong-gu Daejeon 34057 South Korea</t>
  </si>
  <si>
    <t>Al Saada St. Abu Dhabi 127788 United Arab Emirates</t>
  </si>
  <si>
    <t>1655, Bulguk-ro, Munmudaewang-myeon, Gyeongsangbuk-do Gyeongju-si, 38120 South Korea</t>
  </si>
  <si>
    <t>Gyeongju-si</t>
  </si>
  <si>
    <t>26 Gortnaglough Road Dungannon Dungannon Tyrone BT71 5EE United Kingdom</t>
  </si>
  <si>
    <t>Tyrone</t>
  </si>
  <si>
    <t>19, Chunghyocheon-gil, Gyeongsangbuk-do Gyeongju-si, 38062 South Korea</t>
  </si>
  <si>
    <t>9F, 38 Seosomun-ro Seoul Jung-gu 04505 South Korea</t>
  </si>
  <si>
    <t>Jung-gu</t>
  </si>
  <si>
    <t>KP House, Near KP Circle, Opp Ishwar Farm Junction BRTS, Canal Road, Bhatar Surat India</t>
  </si>
  <si>
    <t>Surat</t>
  </si>
  <si>
    <t>2 rue du Plessis Vern-sur-Seiche Europe 35770 France</t>
  </si>
  <si>
    <t>Vern-sur-Seiche</t>
  </si>
  <si>
    <t>H4 BUILDING, INTELLIGENT HARDWARD INDUSTRIAL PARK, DACHANG NEW AND HIGH TECH DEVELOPMENT ZONE, LANGFANG CITY, HEBEI Beijing China</t>
  </si>
  <si>
    <t>Beijing</t>
  </si>
  <si>
    <t>1001, Zhongan Building, Guangchang Rd, Buji Street, Longgang District Shenzhen 518112 China</t>
  </si>
  <si>
    <t>Manuel-Lindner-Strasse 1 Spittal an der Drau Carinthia 9800 Austria</t>
  </si>
  <si>
    <t>Carinthia</t>
  </si>
  <si>
    <t>365 shared space 171, 9th main rd, sector 7, HSR layout, Bengaluru, Karnataka 560102 Bengaluru Karnataka 560102 India</t>
  </si>
  <si>
    <t>No. 8989 Shangyuan Road, Economic And Technological Development Zone, Xi'an, Shaanxi Xi'an China</t>
  </si>
  <si>
    <t>Xi'an</t>
  </si>
  <si>
    <t>MACLEC A-1/153, Safdarjung Enclave New Delhi Delhi 110029 India</t>
  </si>
  <si>
    <t>Germany Berlin 12053 Germany</t>
  </si>
  <si>
    <t>Avenida de Burgos 12 13th Floor Madrid 28036 Spain</t>
  </si>
  <si>
    <t>Apt 2, Casuarina, Aashiyana Park 2, Aundh Pune Maharashtra 411007 India</t>
  </si>
  <si>
    <t>Pune</t>
  </si>
  <si>
    <t>One Broadway, 14th Floor Cambrige 02142 United States</t>
  </si>
  <si>
    <t>MA</t>
  </si>
  <si>
    <t>Masdar City, Khalifa City A Abu Dhabi 54115 United Arab Emirates</t>
  </si>
  <si>
    <t>Masdar City, Khalifa City A Abu Dhabi 2282 United Arab Emirates</t>
  </si>
  <si>
    <t>Po. Box: 80260, 409/410, Lulu Building, Al Muteena St. Deira Dubai 80260 United Arab Emirates</t>
  </si>
  <si>
    <t>Unit 401, HDS Tower, Cluster F Jumeirah Lake Tower Dubai United Arab Emirates</t>
  </si>
  <si>
    <t>42 &amp; 43 2nd Main, 2nd Phase, Peenya Industrial Area Bengaluru Karnataka 560058 India</t>
  </si>
  <si>
    <t>Office No. 16, Dubai Investment Park 1, Dubai 552 United Arab Emirates</t>
  </si>
  <si>
    <t>Mingyang Industrial Park, No.22, Huoju Avenue, Zhongshan Torch High-Tech Industrial, Development Zone, Zhongshan Guangdong 528437 China</t>
  </si>
  <si>
    <t>1446 Vieux Chemin de TOULON Hyeres 83400 France</t>
  </si>
  <si>
    <t xml:space="preserve">Hyeres </t>
  </si>
  <si>
    <t>Al Nahda metro station and Al Bustan shopping center Abu Dhabi UAE 59 United Arab Emirates</t>
  </si>
  <si>
    <t>Muhaisnah 2 Dubai 48666 United Arab Emirates</t>
  </si>
  <si>
    <t>Switzerland route des Iles 88 Le Bouveret 1987 Switzerland</t>
  </si>
  <si>
    <t>Le Bouveret</t>
  </si>
  <si>
    <t>260 Arar Street Amman 11194 Jordan</t>
  </si>
  <si>
    <t xml:space="preserve">Amman </t>
  </si>
  <si>
    <t>Jordan</t>
  </si>
  <si>
    <t>VIA DELL'INDUSTRIA, 4 Lenna Lombardy, ITALY 24010 Italy</t>
  </si>
  <si>
    <t>Lombardy</t>
  </si>
  <si>
    <t>Office No. 9028, Building No.15, Road No.3801, Block No. 338 Alqudaybaiyah Bahrain</t>
  </si>
  <si>
    <t>Alqudaybaiyah</t>
  </si>
  <si>
    <t>Bangkok Thailand</t>
  </si>
  <si>
    <t>Bangkok</t>
  </si>
  <si>
    <t>Thailand</t>
  </si>
  <si>
    <t>#03-01,Innovate 360, 9 Chin Bee Drive, Singapore-619860 Singapore</t>
  </si>
  <si>
    <t>Singapore</t>
  </si>
  <si>
    <t>511 Nissan Building, 4-8-6 Iidabashi, Chiyoda-ku Tokyo 102-0072 Japan</t>
  </si>
  <si>
    <t>Physics Department, Aristotle University of Thessaloniki Thessaloniki GR54124 Greece</t>
  </si>
  <si>
    <t>Werkstrasse Übach-Palenberg 52531 Germany</t>
  </si>
  <si>
    <t xml:space="preserve">Übach-Palenberg </t>
  </si>
  <si>
    <t>W 223 MIDC TTC INDUSTRIAL AREA KHAIRNE Navi Mumbai 400709 India</t>
  </si>
  <si>
    <t>6200 Paseo Padre Parkway Fremont CA United States</t>
  </si>
  <si>
    <t>Turkey</t>
  </si>
  <si>
    <t>No. 26, Soutj Yongjiang Road, Daqi, Beilun District Ningbo Zhejiang 315806 China</t>
  </si>
  <si>
    <t>Room 4A-10, No. 19-2, 15 Lane Road, Scientz, Haishu District Ningbo 315100 China</t>
  </si>
  <si>
    <t xml:space="preserve">Ningbo </t>
  </si>
  <si>
    <t>C/Princesa, 31 4-4 Madrid Madrid 28008 Spain</t>
  </si>
  <si>
    <t>WFES Americas, Blainville Blainville Canada</t>
  </si>
  <si>
    <t>Engineering Office Complex, A-8A, Sector-24 Noida 201301 India</t>
  </si>
  <si>
    <t>Flat H, 12/F, Imperial Building, 54-66 Canton road, Tsimshatsui 54-66 Canton road, Tsimshatsui Kowloon Hong Kong</t>
  </si>
  <si>
    <t>Kowloon</t>
  </si>
  <si>
    <t>Dubai United Arab Emirates</t>
  </si>
  <si>
    <t>9841 Washintonian Blvd, 5th floor Gaithersburg Maryland 20878 United States</t>
  </si>
  <si>
    <t>MD</t>
  </si>
  <si>
    <t>ARTEPAC Bachasson Batiment A. Rue de la Carrierre de Bachasson Meyreuil 13590 France</t>
  </si>
  <si>
    <t xml:space="preserve">Meyreuil </t>
  </si>
  <si>
    <t>20th km Thessaloniki-Tagarades Rd Thermi Thessaloniki GR 57001 Greece</t>
  </si>
  <si>
    <t>In5 Tech Dubai Media City Dubai 77 United Arab Emirates</t>
  </si>
  <si>
    <t>VIA GIACOMO MATTEOTTI, 6 ARZERGRANDE 35020 Italy</t>
  </si>
  <si>
    <t xml:space="preserve">ARZERGRANDE </t>
  </si>
  <si>
    <t>Saudamini, Plot No. 2, Sector 29 Gurgaon Haryana 122001 India</t>
  </si>
  <si>
    <t>Gurgaon</t>
  </si>
  <si>
    <t>Suite 3510, Burlington Tower Marasi Drive Business Bay Dubai 126742 United Arab Emirates</t>
  </si>
  <si>
    <t>No. 1, Middle Huaxi Avenue, Nanming District, Guiyang , Guizhou Province Guiyang City Guizhou Province 550002 China</t>
  </si>
  <si>
    <t>Guizhou</t>
  </si>
  <si>
    <t>108 Prakash Industrial Estate, Sahibabad, Uttar Pradesh Ghaziabad 201001 India</t>
  </si>
  <si>
    <t>Ghaziabad</t>
  </si>
  <si>
    <t>Office No 201, Code Business Tower, Al Barsha 1 Dubai 337045 United Arab Emirates</t>
  </si>
  <si>
    <t>Kurfürstendamm 64 Berlin 10707 Germany</t>
  </si>
  <si>
    <t>2nd Floor, Shin-Kagurazaka Building, 43 Tansu-cho, Shinjuku-ku Tokyo 162-0833 Japan</t>
  </si>
  <si>
    <t>F, 7, 13, Hakusan-1, Bunkyo-ku Tokyo Japan</t>
  </si>
  <si>
    <t>Tokyo</t>
  </si>
  <si>
    <t>P.O. Box 61003 | JAFZA Dubaï United Arab Emirates</t>
  </si>
  <si>
    <t>2901 W Lowden St Room 105, Fort Worth, TX 76109 United States</t>
  </si>
  <si>
    <t>TX</t>
  </si>
  <si>
    <t>Calle Genova Street 9, 1st floor Madrid 28004 Spain</t>
  </si>
  <si>
    <t>#201-Malwa Towers, Bali Marg. Hanuman Nagar Jaipur Rajasthan 302001 India</t>
  </si>
  <si>
    <t>Jaipur</t>
  </si>
  <si>
    <t>11th Floor, Millennium Business Hub (MBH), Opp. Sarthana Jakat Naka, Sarthana Surat Gujarat 395006 India</t>
  </si>
  <si>
    <t>Schönhauser Allee 10-11 Berlin Berlin 10119 Germany</t>
  </si>
  <si>
    <t>Ricardo Gulf Technical Consultancy L.L.C. World Trade Center Hamdan Bin Mohammed Street Abu Dhabi 35173 United Arab Emirates</t>
  </si>
  <si>
    <t>Tashan Industry Zone,Meilin Subdistrict ,Ninghai County Ningbo City Zhejiang Province 315600 China</t>
  </si>
  <si>
    <t>Zhejiang</t>
  </si>
  <si>
    <t>No.3 1st Wanxin Street, Wanqingsha Town, Nansha District, Guangzhou City 511462 China</t>
  </si>
  <si>
    <t>Guangzhou</t>
  </si>
  <si>
    <t>Plot No. 6 Ecotech XII, Greater Noida- West Uttar Pradesh 201308 India</t>
  </si>
  <si>
    <t>C. Vicente Aleixandre, 7, Piso 3, Puerta D, Carretera de Cádiz Malaga 29003 Spain</t>
  </si>
  <si>
    <t>Malaga</t>
  </si>
  <si>
    <t>Ghana</t>
  </si>
  <si>
    <t>12F, BUILDING B,SUZHOU BAY CENTRALPLAZA, WUZHONG, SUZHOU, JIANGSU, CHINA Jiangsu China</t>
  </si>
  <si>
    <t>France Orléans France</t>
  </si>
  <si>
    <t>Orléans</t>
  </si>
  <si>
    <t>Dr.-Herbert-Iann-Str.7 Baunach 96149 Germany</t>
  </si>
  <si>
    <t xml:space="preserve">Baunach </t>
  </si>
  <si>
    <t>Level-4, Clover Metropole, 25 NIBM Road Next to Clover Highlands, Kondhwa, Pune Clover Metropole, Level - 4 Maharashtra Maharashtra 411048 India</t>
  </si>
  <si>
    <t>Plot No. 401, 402 &amp; 413, Industrial Area, Sector-3,Dist. Dhar Pithampur 454774 India</t>
  </si>
  <si>
    <t>Dhar</t>
  </si>
  <si>
    <t>No. 188, Linchun Road, Minhang District Shanghai 201199 China</t>
  </si>
  <si>
    <t>GROWATT-ATESS Industrial Park, No.23 Zhulongtian Road, Shuitian Community Shiyan Street, Baoan District, Shenzhen Guangdong 518108 China</t>
  </si>
  <si>
    <t>Room 401, Building 2, Yufengda Industrial Park,No. 1008 Guangqiao Avenue, Guangming District, SHENZHEN Shenzhen Guangdong 518108 China</t>
  </si>
  <si>
    <t>KSTAR Industrial Park, No.7 Road, Hi-tech Park West, Guangming New District Shenzhen Guangdong 518107 China</t>
  </si>
  <si>
    <t>4F, Building 9, Jiuxiangling Industrial Park, Xili, Nanshan District, Shenzhen, China Shenzhen Guangdong China</t>
  </si>
  <si>
    <t>No.999 of Shuangdeng Road, Jiangyan District, Taizhou City Jiangsu Province 225500 China</t>
  </si>
  <si>
    <t>79, Haeryongsandan 5-ro, Haeryong-myeon, Suncheon-si SINAENS Suncheon-si Jeollanam-do 58022 South Korea</t>
  </si>
  <si>
    <t>Landsberger Str, 318D Munich Bavaria 80687 Germany</t>
  </si>
  <si>
    <t>ResCo-work 3512, Al Maqam Tower, Global Market Square, Al Maryah Island Abu Dhabi 32619 United Arab Emirates</t>
  </si>
  <si>
    <t>1906, Index Tower (West), Dubai International Financial Centre Dubai 74777 United Arab Emirates</t>
  </si>
  <si>
    <t>Suzhou Industrial Park, Jinji Lake Avenue No. 88, Building E1. Suzhou 215000 China</t>
  </si>
  <si>
    <t>Shop 2/3, Al Shams Building, Satellite Market, Near Naif Park, Deira Dubai United Arab Emirates</t>
  </si>
  <si>
    <t>Route du Mont 1 Prilly 1008 Switzerland</t>
  </si>
  <si>
    <t xml:space="preserve">Prilly </t>
  </si>
  <si>
    <t>11/F, Gaoxinqiscience &amp; Technology Building, Disctrict 67, Xingdong community, Xin'an Street, Bao'an District Shenzhen 315000 China</t>
  </si>
  <si>
    <t>65 Hong xi South Road, Torch (Xiang an) Industrial Zone xiamen fujian 361000 China</t>
  </si>
  <si>
    <t xml:space="preserve">fujian </t>
  </si>
  <si>
    <t>No. 1-5, section 3, Chifeng Street, Economic and Technical Development Zone Jinzhou LiaoNing 121000 China</t>
  </si>
  <si>
    <t xml:space="preserve">LiaoNing </t>
  </si>
  <si>
    <t>LV-9 Lotus Business Center North Building. 333 Lianhua Street Hangzhou 310063 China</t>
  </si>
  <si>
    <t>No.57 Jintong Road,Binhai Industrial Park,Xiangshan,Ningbo,Zhejiang, Ningbo 315712 China</t>
  </si>
  <si>
    <t>Apartment no 111, Block C Al Saud Head Quarter Building, Muwaillah commercial Sharjah 22436 United Arab Emirates</t>
  </si>
  <si>
    <t>Mubadala Tower, 4th Street, Al Muroor Road Abu Dhabi United Arab Emirates</t>
  </si>
  <si>
    <t>283 Rockeby Road Subiaco Perth WA 6009 Australia</t>
  </si>
  <si>
    <t>Perth</t>
  </si>
  <si>
    <t>Australia</t>
  </si>
  <si>
    <t>A48, 3rd floor, Sector 67 Noida Uttar Pradesh 201301 India</t>
  </si>
  <si>
    <t>Am Bahnhof 14 Lachen Bavaria 87760 Germany</t>
  </si>
  <si>
    <t>Hadamtala Industrial Area, Survey No 89P Plot No.1, Bh Ramdev Hotal Nr Patel Technomation Pvt. Ltd. Gondal Rajkot National Rajkot Gujarat 360311 India</t>
  </si>
  <si>
    <t>Rajkot</t>
  </si>
  <si>
    <t>81 Ayer Rajah Crescent #01-68 Singapore Singapore 139967 Singapore</t>
  </si>
  <si>
    <t>No. 1699 Xiyou Road Hefei, Anhui 230000 China</t>
  </si>
  <si>
    <t>Cluster M, HDS business center, JLT Dubai United Arab Emirates</t>
  </si>
  <si>
    <t>Paffrather Straße 102-116 Bergisch Gladbach 51465 Germany</t>
  </si>
  <si>
    <t xml:space="preserve">Gladbach </t>
  </si>
  <si>
    <t>No. 299 Jinfeng Road, New District, Jiangsu Suzhou Jiangsu 215100 China</t>
  </si>
  <si>
    <t>Schwerzistrasse 6 Freienbach 8807 Switzerland</t>
  </si>
  <si>
    <t xml:space="preserve">Freienbach </t>
  </si>
  <si>
    <t>Al Ain , Al Muwaiji oud bin suqhan ST 33 VILA 5 Abu Dhabi 66225 United Arab Emirates</t>
  </si>
  <si>
    <t>Shk. Fatima Bin Mubarak Street, Abu Dhabi, UAE Abu Dhabi 48448 United Arab Emirates</t>
  </si>
  <si>
    <t>TAISHANYOUTH VENTURE DEVELOPMENT ZONE TAIAN CITY SHANDONG PROVINCE China</t>
  </si>
  <si>
    <t>SHANDONG</t>
  </si>
  <si>
    <t>No. 70, Shanglinyuan 4th Road, High-tech Development Zone Xian Shaanxi 710000 China</t>
  </si>
  <si>
    <t xml:space="preserve">Shaanxi </t>
  </si>
  <si>
    <t>Tal 31 5. OG. München Bayern 80331 Germany</t>
  </si>
  <si>
    <t xml:space="preserve">Bayern </t>
  </si>
  <si>
    <t>Dubai Industrial City, Roundabout 6 Dubai 58505 United Arab Emirates</t>
  </si>
  <si>
    <t>2356 Main Mall, Vancouver, BC Vancouver British Columbia V6T 1Z3 Canada</t>
  </si>
  <si>
    <t>British Columbia</t>
  </si>
  <si>
    <t>Gerhard Sedlmayr Strasse 31 Berlin Berlin 12487 Germany</t>
  </si>
  <si>
    <t>19 Burn Road, #11-03B Advance Building 369974 Singapore</t>
  </si>
  <si>
    <t>No.588, Middle section of Tianfu Avenue Chengdu 610041 China</t>
  </si>
  <si>
    <t xml:space="preserve">Chengdu </t>
  </si>
  <si>
    <t>Building B10, Binhu Financial Harbor, Baohu District Hefei Anhui 230000 China</t>
  </si>
  <si>
    <t>18 Marsack Street Caversham Reading England RG4 5AP United Kingdom</t>
  </si>
  <si>
    <t>Caversham</t>
  </si>
  <si>
    <t>Unit 3103-3104-3105, JBC 2, Cluster V, JLT Dubai 28399 United Arab Emirates</t>
  </si>
  <si>
    <t>PRITHLA DUDHOLA ROAD, VILLAGE DUDHOLA, TEHSIL PALWAL, DISTT.PALWAL Haryana 121102 India</t>
  </si>
  <si>
    <t>Palwal</t>
  </si>
  <si>
    <t>4EA Building, 401, Al Quds Street, Dubai Airport Free Zone Authority Dubai 293542 United Arab Emirates</t>
  </si>
  <si>
    <t>Am Roten Kreuz 2 Geisingen Baden-Württemberg 78187 Germany</t>
  </si>
  <si>
    <t xml:space="preserve">Baden-Württemberg </t>
  </si>
  <si>
    <t>Brazil</t>
  </si>
  <si>
    <t>Kellau 141 Kuchl 5431 Austria</t>
  </si>
  <si>
    <t>Kuchl</t>
  </si>
  <si>
    <t>UK Surrey Technology Centre, 40 Occam Road Guildford Surrey GU2 7YG Guildford, Surrey England GU2 7YG United Kingdom</t>
  </si>
  <si>
    <t>Surrey</t>
  </si>
  <si>
    <t>Masdar City Abu Dhabi 9639 United Arab Emirates</t>
  </si>
  <si>
    <t>Dubai Dubai United Arab Emirates</t>
  </si>
  <si>
    <t>Klingenbergstr 26 Detmold 32758 Germany</t>
  </si>
  <si>
    <t xml:space="preserve">Detmold </t>
  </si>
  <si>
    <t>Bustadt 6-10 Ilsfeld 74360 Germany</t>
  </si>
  <si>
    <t xml:space="preserve">Ilsfeld </t>
  </si>
  <si>
    <t>Reaiffeisenstrasse 2 Ostbevern North Rhine-Westphalia 48346 Germany</t>
  </si>
  <si>
    <t xml:space="preserve">Rhine-Westphalia </t>
  </si>
  <si>
    <t>Jebel Ali Free Zone South Dubai 262720 United Arab Emirates</t>
  </si>
  <si>
    <t>France 27 chemin du barbe Tourrette-Levens 06690 France</t>
  </si>
  <si>
    <t xml:space="preserve">Tourrette-Levens </t>
  </si>
  <si>
    <t>18F, building A, the West Lake International Plaza S&amp;t, No.391, Wen’er Road, Hangzhou, Zhejiang, PRC Hangzhou Zhejiang 310012 China</t>
  </si>
  <si>
    <t>1-13-13 Nihonbashi-bakurocho, Chuo-ku Tokyo 103-0002 Japan</t>
  </si>
  <si>
    <t>The 10th Lexing Road, Xinwu District, Wuxi Wuxi 214028 China</t>
  </si>
  <si>
    <t xml:space="preserve">Wuxi </t>
  </si>
  <si>
    <t>17-9 South Changjiang Road, Xinwu District Wuxi 214000 China</t>
  </si>
  <si>
    <t>No.9 Xinhua Road, Xinwu District Wuxi 214028 China</t>
  </si>
  <si>
    <t>No.503, Gaolinzhong Road, Jinshan Street, Huli District Unit 1706, Dingfeng Fortune Centre Xiamen Fujian 361000 China</t>
  </si>
  <si>
    <t xml:space="preserve">Fujian </t>
  </si>
  <si>
    <t>No.45 Sushan Road, Jimei District Xiamen 361024 China</t>
  </si>
  <si>
    <t>No. 2599, Xiangyang North Street, High Tech Zone, Baoding 71000 China</t>
  </si>
  <si>
    <t xml:space="preserve">Baoding </t>
  </si>
  <si>
    <t>No. 298 Wei 17 Road Wenzhou 325600 China</t>
  </si>
  <si>
    <t xml:space="preserve">Wenzhou </t>
  </si>
  <si>
    <t>No. 822 West Wen ' er Road Hangzhou Zhejiang 310030 China</t>
  </si>
  <si>
    <t>#169 Shidai Road, Shifang District NA Zhuzhou Hunan 412000 China</t>
  </si>
  <si>
    <t xml:space="preserve">Hunan </t>
  </si>
  <si>
    <t>H.No 24, Gujjar Lane, Chandan hula, Chattarpur, New Delhi India 110074 New Delhi Delhi 110074 India</t>
  </si>
  <si>
    <t>No. 229 Tongda Avenue Suqian Economic and Technological Development Zone 223800 Suqian City Jiangsu Suqian 223800 China</t>
  </si>
  <si>
    <t xml:space="preserve">Suqian </t>
  </si>
  <si>
    <t>info@2-g.com</t>
  </si>
  <si>
    <t>info@3dc.co.jp</t>
  </si>
  <si>
    <t>info@ac-planta.com</t>
  </si>
  <si>
    <t>contact.request@ae-solar.com</t>
  </si>
  <si>
    <t>molly.haugen@aetosense.com</t>
  </si>
  <si>
    <t>info@agilewindpower.com</t>
  </si>
  <si>
    <t>marketing@aikosolar.com</t>
  </si>
  <si>
    <t>ys@yamsteel.com</t>
  </si>
  <si>
    <t>info@albabtain-mtg.com</t>
  </si>
  <si>
    <t>customercare@aldar.com</t>
  </si>
  <si>
    <t>sales@huasunsolar.com</t>
  </si>
  <si>
    <t>info@aquaai.com</t>
  </si>
  <si>
    <t>sales@arctechsolar.com</t>
  </si>
  <si>
    <t>sales@arraytechinc.com</t>
  </si>
  <si>
    <t>feng2263@gmail.com</t>
  </si>
  <si>
    <t>marketing.astro@Astronergy.com</t>
  </si>
  <si>
    <t>info@ati-industries.eu</t>
  </si>
  <si>
    <t>zeekruae@awrostamani.com</t>
  </si>
  <si>
    <t>info@bae-berlin.de</t>
  </si>
  <si>
    <t>admin@bajajpower.com</t>
  </si>
  <si>
    <t>info@beeahgroup.com</t>
  </si>
  <si>
    <t>info@hyperstrong.com</t>
  </si>
  <si>
    <t>info@biozeroc.com</t>
  </si>
  <si>
    <t>helen.yu1@fdbatt.com</t>
  </si>
  <si>
    <t>info@c2cat.eu</t>
  </si>
  <si>
    <t>info@camec.net</t>
  </si>
  <si>
    <t>marketing.emea@csisolar.com</t>
  </si>
  <si>
    <t>contact@carboncell.co</t>
  </si>
  <si>
    <t>anlen@ceaworld.com</t>
  </si>
  <si>
    <t>info@co2cert.com</t>
  </si>
  <si>
    <t>zhangchenglong@cnos.cn</t>
  </si>
  <si>
    <t>info@chisagess.com</t>
  </si>
  <si>
    <t>plantOS@chiyodacorp.com</t>
  </si>
  <si>
    <t>s.tabarelli@clean-air-enterprise.com</t>
  </si>
  <si>
    <t>sustainability@cognitensor.com</t>
  </si>
  <si>
    <t>info@comfitenersav.com</t>
  </si>
  <si>
    <t>ege@crescobiotech.com</t>
  </si>
  <si>
    <t>crusteaindonesia@gmail.com</t>
  </si>
  <si>
    <t>antoinette.nothomb@cyanoskin.com</t>
  </si>
  <si>
    <t>info@cycled.no</t>
  </si>
  <si>
    <t>info@das-solar.com</t>
  </si>
  <si>
    <t>deasyl@deasyl.ch</t>
  </si>
  <si>
    <t>info@dornier-group.com</t>
  </si>
  <si>
    <t>customercare@dewa.gov.ae</t>
  </si>
  <si>
    <t>info@dulevo.com</t>
  </si>
  <si>
    <t>sales@dyness-tech.com</t>
  </si>
  <si>
    <t>sales@ecoprogetti.com</t>
  </si>
  <si>
    <t>info@ecyclex.com</t>
  </si>
  <si>
    <t>di-me-info@edf.com</t>
  </si>
  <si>
    <t>efp-japan-office@efpolymer.com</t>
  </si>
  <si>
    <t>kees.hoogendijk@eko-instruments.com</t>
  </si>
  <si>
    <t>info@eldan-recycling.com</t>
  </si>
  <si>
    <t>contact@elum-energy.com</t>
  </si>
  <si>
    <t>communications@ewec.ae</t>
  </si>
  <si>
    <t>hamza.mortage@energy-pool.eu</t>
  </si>
  <si>
    <t>info@sgenertrack.com</t>
  </si>
  <si>
    <t>communications.amea@engie.com</t>
  </si>
  <si>
    <t>info@esaveag.com</t>
  </si>
  <si>
    <t>Latifa.aldah@etihadwe.ae</t>
  </si>
  <si>
    <t>bd@firstviewgroup.com</t>
  </si>
  <si>
    <t>info@forrec.it</t>
  </si>
  <si>
    <t>sales@fornnax.com</t>
  </si>
  <si>
    <t>pv-sales@fronius.com</t>
  </si>
  <si>
    <t>aishwarya.nair@frost.com</t>
  </si>
  <si>
    <t>koch@fcikorea.com</t>
  </si>
  <si>
    <t>info@gamechangesolar.com</t>
  </si>
  <si>
    <t>afaek@gccia.com.sa</t>
  </si>
  <si>
    <t>gclsisales@gclsi.com</t>
  </si>
  <si>
    <t>mohamed.youssef@gebtron.ae</t>
  </si>
  <si>
    <t>sales@germandistribution.com</t>
  </si>
  <si>
    <t>office@german-energy-solutions.de</t>
  </si>
  <si>
    <t>info.me@gmagarnet.com</t>
  </si>
  <si>
    <t>jen.hiley@gocode.green</t>
  </si>
  <si>
    <t>sales.mena@goodwe.com</t>
  </si>
  <si>
    <t>Info.solar@gospower.com</t>
  </si>
  <si>
    <t>gotion@gotion.com.cn</t>
  </si>
  <si>
    <t>info@greenenco.co.uk</t>
  </si>
  <si>
    <t>info@ge3000.de</t>
  </si>
  <si>
    <t>support@greenhorizonint.com</t>
  </si>
  <si>
    <t>info@greentins.com</t>
  </si>
  <si>
    <t>gridmats@groundreality.org</t>
  </si>
  <si>
    <t>info@guidettisrl.com</t>
  </si>
  <si>
    <t>contact@h2greem.com</t>
  </si>
  <si>
    <t>sales@hanersun.com</t>
  </si>
  <si>
    <t>hardenchina@gmail.com</t>
  </si>
  <si>
    <t>info@hope-a.com</t>
  </si>
  <si>
    <t>solar@dmegc.com.cn</t>
  </si>
  <si>
    <t>mp@heydayventures.co.in</t>
  </si>
  <si>
    <t>export@ht-instruments.com</t>
  </si>
  <si>
    <t>medigitalpower.mkt@huawei.com</t>
  </si>
  <si>
    <t>info@hoyuan.com</t>
  </si>
  <si>
    <t>inquiries@hydrogenious.net</t>
  </si>
  <si>
    <t>moheet.h@hylenr.com</t>
  </si>
  <si>
    <t>office@ife-bulk.com</t>
  </si>
  <si>
    <t>info@imagine-4d.com</t>
  </si>
  <si>
    <t>info@indrivetec.com</t>
  </si>
  <si>
    <t>sales@jasolar.com</t>
  </si>
  <si>
    <t>hank.wu@jason-steeel.com</t>
  </si>
  <si>
    <t>admin@jseset.com</t>
  </si>
  <si>
    <t>zhangx@singsun.net</t>
  </si>
  <si>
    <t>info@hanchuess.com</t>
  </si>
  <si>
    <t>info@jolywood.cn</t>
  </si>
  <si>
    <t>intl.contact@jsolarinc.com</t>
  </si>
  <si>
    <t>orla@kammaclimate.com</t>
  </si>
  <si>
    <t>info@kanadevia-inova.com</t>
  </si>
  <si>
    <t>sales@kbe-elektrotechnik.com</t>
  </si>
  <si>
    <t>hongbo@knfc.co.kr</t>
  </si>
  <si>
    <t>info@kiverco.com</t>
  </si>
  <si>
    <t>admin@kaif.or.kr</t>
  </si>
  <si>
    <t>info.sofrel.fr@lacroix.group</t>
  </si>
  <si>
    <t>office@lindner.com</t>
  </si>
  <si>
    <t>contact@livnsense.com</t>
  </si>
  <si>
    <t>market@longi.com</t>
  </si>
  <si>
    <t>info@shkturbine.com</t>
  </si>
  <si>
    <t>contact@madeofair.com</t>
  </si>
  <si>
    <t>contact@mai.group</t>
  </si>
  <si>
    <t>info@mainirenewables.com</t>
  </si>
  <si>
    <t>eren.engur@maltainc.com</t>
  </si>
  <si>
    <t>info@masdarcity.ae</t>
  </si>
  <si>
    <t>sales-amea@meteocontrol.com</t>
  </si>
  <si>
    <t>info@microtexindia.com</t>
  </si>
  <si>
    <t>info@mesia.com</t>
  </si>
  <si>
    <t>overseas@mywind.com.cn</t>
  </si>
  <si>
    <t>contact@minigreenpower.com</t>
  </si>
  <si>
    <t>info@moei.gov.ae</t>
  </si>
  <si>
    <t>customercare@moiat.gov.ae</t>
  </si>
  <si>
    <t>info@mobyfly.com</t>
  </si>
  <si>
    <t>hq@mase-energy.com</t>
  </si>
  <si>
    <t>info@molinari-recycling.com</t>
  </si>
  <si>
    <t>sales@mtestructure.com</t>
  </si>
  <si>
    <t>marketing@regene.bio</t>
  </si>
  <si>
    <t>didi.gan@vi-kang.com</t>
  </si>
  <si>
    <t>info@ltfn.gr</t>
  </si>
  <si>
    <t>info@neuman-esser.com</t>
  </si>
  <si>
    <t>s.agarwal@newenergie.co.in</t>
  </si>
  <si>
    <t>ssriram@nextracker.com</t>
  </si>
  <si>
    <t>liusb@deye.com.cn</t>
  </si>
  <si>
    <t>Aric@jhpvtech.com</t>
  </si>
  <si>
    <t>info@nomadsolar.energy</t>
  </si>
  <si>
    <t>jroyer@wfesamericas.com</t>
  </si>
  <si>
    <t>vkgupta06@ntpc.co.in</t>
  </si>
  <si>
    <t>michael@oklin.com.hk</t>
  </si>
  <si>
    <t>info@olivegaea.com</t>
  </si>
  <si>
    <t>contact@onccy.com</t>
  </si>
  <si>
    <t>info@openenergy.co</t>
  </si>
  <si>
    <t>energycs@opisnet.com</t>
  </si>
  <si>
    <t>mea@optimum-tracker.com</t>
  </si>
  <si>
    <t>info@oe-technologies.com</t>
  </si>
  <si>
    <t>powergrid.pr@powergrid.in</t>
  </si>
  <si>
    <t>info@powernsun.com</t>
  </si>
  <si>
    <t>654391136@qq.com</t>
  </si>
  <si>
    <t>contact@pvhardware.com</t>
  </si>
  <si>
    <t>info@pv-magazine.com</t>
  </si>
  <si>
    <t>m.slattery@tcu.edu</t>
  </si>
  <si>
    <t>events@ratedpower.com</t>
  </si>
  <si>
    <t>sales@raydeanindustries.com</t>
  </si>
  <si>
    <t>manish@rayzonenergies.com</t>
  </si>
  <si>
    <t>info@renac.de</t>
  </si>
  <si>
    <t>info@ricardo.com</t>
  </si>
  <si>
    <t>marketing@risenenergy.com</t>
  </si>
  <si>
    <t>info@rotoenergy.com</t>
  </si>
  <si>
    <t>info@ilab-s.com</t>
  </si>
  <si>
    <t>amira.cheniour@seabex.com</t>
  </si>
  <si>
    <t>business@sgurrenergy.com</t>
  </si>
  <si>
    <t>info@shaktipumps.com</t>
  </si>
  <si>
    <t>Info@atesspower.com</t>
  </si>
  <si>
    <t>sales@eenovance.com</t>
  </si>
  <si>
    <t>sales@kstar.com</t>
  </si>
  <si>
    <t>sales08@solartech.net.cn</t>
  </si>
  <si>
    <t>sally@shuangdengcable.com</t>
  </si>
  <si>
    <t>yhm3000@naver.com</t>
  </si>
  <si>
    <t>klaue@siqens.de</t>
  </si>
  <si>
    <t>angshuman@siriusdigitech.ai</t>
  </si>
  <si>
    <t>info@skypower.com</t>
  </si>
  <si>
    <t>faisal@euronetdxb.com</t>
  </si>
  <si>
    <t>solar@smarthelio.com</t>
  </si>
  <si>
    <t>sales@solar-lit.com</t>
  </si>
  <si>
    <t>Marketing@jz.solargiga.com</t>
  </si>
  <si>
    <t>jerry.cui@solaxpower.com</t>
  </si>
  <si>
    <t>sales@ginlong.com</t>
  </si>
  <si>
    <t>sales.mena@solplanet.net</t>
  </si>
  <si>
    <t>sales@solutionsplus.ae</t>
  </si>
  <si>
    <t>enquiries@sprintex.com.au</t>
  </si>
  <si>
    <t>info@strolar.com</t>
  </si>
  <si>
    <t>sales@sunchaser.in</t>
  </si>
  <si>
    <t>sales@sungreenh2.com</t>
  </si>
  <si>
    <t>info@sunpuretech.com</t>
  </si>
  <si>
    <t>info@sutco.de</t>
  </si>
  <si>
    <t>sales@sc-solar.com.cn</t>
  </si>
  <si>
    <t>fairspace@t-link.ch</t>
  </si>
  <si>
    <t>ahmed@tabrizidentistry.com</t>
  </si>
  <si>
    <t>wangjianguo1@tbea.com</t>
  </si>
  <si>
    <t>info@tecloman.com</t>
  </si>
  <si>
    <t>melmhlp.recruitment@apsc.ubc.ca</t>
  </si>
  <si>
    <t>info@theion.de</t>
  </si>
  <si>
    <t>ttech.enquiries@tomie.sg</t>
  </si>
  <si>
    <t>marketing@tongwei.com</t>
  </si>
  <si>
    <t>txhb@ahtxhb.com</t>
  </si>
  <si>
    <t>team@treeva.uk</t>
  </si>
  <si>
    <t>postmaster@trinitytouch.com</t>
  </si>
  <si>
    <t>info@uae.tuv.com</t>
  </si>
  <si>
    <t>info@quick-lock.de</t>
  </si>
  <si>
    <t>eimi.arikawa@umgrauemeio.com</t>
  </si>
  <si>
    <t>info@untha.com</t>
  </si>
  <si>
    <t>info@vsenergy.com</t>
  </si>
  <si>
    <t>info@waste-to-en.com</t>
  </si>
  <si>
    <t>wme.info@weidmueller.com</t>
  </si>
  <si>
    <t>info@weima.com</t>
  </si>
  <si>
    <t>sales@westeria.de</t>
  </si>
  <si>
    <t>info.ae@wilo.com</t>
  </si>
  <si>
    <t>contact@windtowatt.com</t>
  </si>
  <si>
    <t>overseas@windeyenergy.com</t>
  </si>
  <si>
    <t>sales@sunkean.com</t>
  </si>
  <si>
    <t>sales@suntech-power.com</t>
  </si>
  <si>
    <t>exp@9sunsolar.com</t>
  </si>
  <si>
    <t>sales@mbt-energy.com</t>
  </si>
  <si>
    <t>commerce@yingli.com</t>
  </si>
  <si>
    <t>intl@naradapower.com</t>
  </si>
  <si>
    <t>Hello@ziptrax.in</t>
  </si>
  <si>
    <t>https://www.alhilalgroup.com/</t>
  </si>
  <si>
    <t>hilalpmg@tradearabia.net</t>
  </si>
  <si>
    <t>https://www.antaisolar.com/</t>
  </si>
  <si>
    <t>sales@antaisolar.com</t>
  </si>
  <si>
    <t>sales@cando-solar.com</t>
  </si>
  <si>
    <t>https://www.cipherneutron.com/</t>
  </si>
  <si>
    <t>info@cipherneutron.com</t>
  </si>
  <si>
    <t>https://en.growatt.com/</t>
  </si>
  <si>
    <t>info@growatt.com</t>
  </si>
  <si>
    <t>https://hithium.net/</t>
  </si>
  <si>
    <t>songyl@hithium.cn</t>
  </si>
  <si>
    <t>info@highhope.com</t>
  </si>
  <si>
    <t>http://www.highhope.com/</t>
  </si>
  <si>
    <t>https://www.jinkosolar.com/</t>
  </si>
  <si>
    <t>ir@jinkosolar.com</t>
  </si>
  <si>
    <t>marketing@lemaxenergy.com</t>
  </si>
  <si>
    <t>sales@solbrighttech.com</t>
  </si>
  <si>
    <t>https://www.rjetech.com/en/</t>
  </si>
  <si>
    <t>rje-Sales@rjetech.com</t>
  </si>
  <si>
    <t>service@shanghai-electric.com</t>
  </si>
  <si>
    <t>https://www.skysys.ai/</t>
  </si>
  <si>
    <t>export@skysys-drone-inspection.com</t>
  </si>
  <si>
    <t>https://www.sofarsolar.com/</t>
  </si>
  <si>
    <t>sales.fr@sofarsolar.com</t>
  </si>
  <si>
    <t>https://www.solargiga.com/</t>
  </si>
  <si>
    <t>https://www.longyemachinery.com/</t>
  </si>
  <si>
    <t>tinadrillingrig@longyejixie.com</t>
  </si>
  <si>
    <t>São Paulo</t>
  </si>
  <si>
    <t>info@viridisresearch.com</t>
  </si>
  <si>
    <t>2366 Main Mall Vancouver, BC V6T 1Z4</t>
  </si>
  <si>
    <t>https://www.viridisresearch.com/</t>
  </si>
  <si>
    <t>http://www.wxlongmax.com/</t>
  </si>
  <si>
    <t>longmax@wxlongmax.com</t>
  </si>
  <si>
    <t>https://www.feeo-solar.com/</t>
  </si>
  <si>
    <t>enquiry@feeo.com.cn</t>
  </si>
  <si>
    <t>info@znshinesolar.com</t>
  </si>
  <si>
    <t>support@vercel.com</t>
  </si>
  <si>
    <t>https://www.nuwiel.com/</t>
  </si>
  <si>
    <t>moin@nuwiel.de</t>
  </si>
  <si>
    <t>Hamburg</t>
  </si>
  <si>
    <t>https://sabonsake.com/</t>
  </si>
  <si>
    <t>https://sebakmt.com/</t>
  </si>
  <si>
    <t>Senegal Street, Dabala, Volta Region. Accra Ghana</t>
  </si>
  <si>
    <t>Accra</t>
  </si>
  <si>
    <t>hello@sabonsake.com</t>
  </si>
  <si>
    <t>sales@sebakmt.com</t>
  </si>
  <si>
    <t>https://www.weidmueller.com/</t>
  </si>
  <si>
    <t>https://kepco-enc.com/</t>
  </si>
  <si>
    <t>security@kdn.com</t>
  </si>
  <si>
    <t>https://www.kps.co.kr/</t>
  </si>
  <si>
    <t>https://www.khnp.co.kr/</t>
  </si>
  <si>
    <t>https://www.fairatmos.com/</t>
  </si>
  <si>
    <t>Jakarta</t>
  </si>
  <si>
    <t>hello@fairatmos.com</t>
  </si>
  <si>
    <t>https://firstviewgroup.com/</t>
  </si>
  <si>
    <t>https://www.hildenergy.com/</t>
  </si>
  <si>
    <t>info@hildenergy.com</t>
  </si>
  <si>
    <t>https://www.indrawater.com/</t>
  </si>
  <si>
    <t>contact@indrawater.com</t>
  </si>
  <si>
    <t>Pimplas, Mumbai Nashik Highway, Bhiwandi D10/ 11&amp;12, Bhumi World Industrial Park Mumbai, Maharashtra 421302,</t>
  </si>
  <si>
    <t>https://kpgreenengineering.com/</t>
  </si>
  <si>
    <t>info@kpgroup.co</t>
  </si>
  <si>
    <t>https://www.purshotamgroup.com/</t>
  </si>
  <si>
    <t>info@purshotamgroup.com</t>
  </si>
  <si>
    <t>Not Having</t>
  </si>
  <si>
    <t>panizzolo@pec.panizzolo.it</t>
  </si>
  <si>
    <t>http://www.protonventures.com/</t>
  </si>
  <si>
    <t>Karel Doormanweg 5, 3115 JD Schiedam, Netherlands</t>
  </si>
  <si>
    <t>Schiedam</t>
  </si>
  <si>
    <t>info@protonventures.com</t>
  </si>
  <si>
    <t>https://qstar.jp/</t>
  </si>
  <si>
    <t>info.qstar@supportoffice.jp</t>
  </si>
  <si>
    <t>https://qunasys.com/</t>
  </si>
  <si>
    <t>info@tri-nano.co</t>
  </si>
  <si>
    <t>https://29acacia.com/</t>
  </si>
  <si>
    <t>London UK</t>
  </si>
  <si>
    <t>hello@29acacia.com</t>
  </si>
  <si>
    <t>1050 E 9th St, Hialeah, Florida, 33010, United States</t>
  </si>
  <si>
    <t>FL</t>
  </si>
  <si>
    <t>https://aquasaic.com/</t>
  </si>
  <si>
    <t>https://lanzatech.com/</t>
  </si>
  <si>
    <t>founders@aquasaic.com</t>
  </si>
  <si>
    <t>Shalmalee Pandit</t>
  </si>
  <si>
    <t>Unit 1F2, Future Business Centre, Kings Hedges Rd, Cambridge CB4 2HY, United Kingdom</t>
  </si>
  <si>
    <t>Cambridge</t>
  </si>
  <si>
    <t>Elizabeth Lee</t>
  </si>
  <si>
    <t>Wales</t>
  </si>
  <si>
    <t>Cwm Mawr Hyssington SY15 6EJ Wales/ UK</t>
  </si>
  <si>
    <t>https://genh2hydrogen.com/</t>
  </si>
  <si>
    <t>https://www.holocene.org</t>
  </si>
  <si>
    <t>1001 Southeast Morrison Street, Portland, OR 97214</t>
  </si>
  <si>
    <t>OR</t>
  </si>
  <si>
    <t>hc@holocene.org</t>
  </si>
  <si>
    <t>IL</t>
  </si>
  <si>
    <t>Av. Tupungato 3580, Placilla, Valparaíso, Chile</t>
  </si>
  <si>
    <t>Valparaíso</t>
  </si>
  <si>
    <t>Chile</t>
  </si>
  <si>
    <t>info@t-phite.com</t>
  </si>
  <si>
    <t>78GH+W9G - Hor Al Anz - Dubai - United Arab Emirates</t>
  </si>
  <si>
    <t>https://cebcmena.com/</t>
  </si>
  <si>
    <t>info@cebcmena.com</t>
  </si>
  <si>
    <t>https://www.cleanedgeresources.com/</t>
  </si>
  <si>
    <t>https://www.iplastindustries.com/</t>
  </si>
  <si>
    <t>https://www.radtorque.com/</t>
  </si>
  <si>
    <t>contact@cleanedgeresources.com</t>
  </si>
  <si>
    <t>http://www.doe.gov.ae/</t>
  </si>
  <si>
    <t>http://eeg-uae.org/</t>
  </si>
  <si>
    <t>eeg@emirates.net.ae</t>
  </si>
  <si>
    <t>https://emiratesgbc.org/</t>
  </si>
  <si>
    <t>office@emiratesgbc.org</t>
  </si>
  <si>
    <t>https://www.goricagroup.com/en/</t>
  </si>
  <si>
    <t>info@irena.org</t>
  </si>
  <si>
    <t>https://www.irena.org/</t>
  </si>
  <si>
    <t>info@iplastindustries.com</t>
  </si>
  <si>
    <t>https://www.itp.com/</t>
  </si>
  <si>
    <t>https://www.wasterecyclingmag.com/contact-us</t>
  </si>
  <si>
    <t>https://www.orisun-invest.com/</t>
  </si>
  <si>
    <t>info@orisun-invest.com</t>
  </si>
  <si>
    <t>https://www.terbergrosrocavm.ae/</t>
  </si>
  <si>
    <t>sales.trrvm.ae@terberg.com</t>
  </si>
  <si>
    <t>ME@trinasolar.com</t>
  </si>
  <si>
    <t>hello@atrc.ae</t>
  </si>
  <si>
    <t>hello@zeroe.io</t>
  </si>
  <si>
    <t>Postboks 473, 3902 Porsgrunn, Norway</t>
  </si>
  <si>
    <t>Porsgrunn</t>
  </si>
  <si>
    <t>No. 399, Haiyang 1st Road, Pudong New Area, Shanghai,China</t>
  </si>
  <si>
    <t>Shanghai</t>
  </si>
  <si>
    <t>514 Via De La Valle Ste 200, Solana Beach, California</t>
  </si>
  <si>
    <t>Zuid-Holland</t>
  </si>
  <si>
    <t>U.A.E.</t>
  </si>
  <si>
    <t>https://www.arctechsolar.us</t>
  </si>
  <si>
    <t>20 rue du Lac Majeur Bâtiment C - Parc Ouragan BP 90324 73377 Le Bourget-du-Lac Cedex France</t>
  </si>
  <si>
    <t>Cedex</t>
  </si>
  <si>
    <t>www.wfesamericas.com</t>
  </si>
  <si>
    <t>https://www.zwaynenergy.com/</t>
  </si>
  <si>
    <t>info05@zwaynenergy.com</t>
  </si>
  <si>
    <t>NTC</t>
  </si>
  <si>
    <t>EUROPE</t>
  </si>
  <si>
    <t>FRANCE</t>
  </si>
  <si>
    <t>INDIA</t>
  </si>
  <si>
    <t>ITALY</t>
  </si>
  <si>
    <t>SPAIN</t>
  </si>
  <si>
    <t>444 Somerville Ave Somerville, MA 02143</t>
  </si>
  <si>
    <t>The Royal Institution, 21 Albemarle Street  London, England W1S 4BS, GB</t>
  </si>
  <si>
    <t>GoWork, Pacific Place Mall, 1st floor unit 1-77 Jl. Jend Sudirman Kav. 52-53 Kebayoran Baru, Senayan, Jakarta Selatan, DKI Jakarta Indonesia 12190</t>
  </si>
  <si>
    <t>5200 S Washington Ave Titusville, FL 32780</t>
  </si>
  <si>
    <t>8045 Lamon Avenue Suite 400 Skokie, Illinois 60077 USA</t>
  </si>
  <si>
    <t>Holsteinischer Kamp 37 22081 Hamburg, Germany</t>
  </si>
  <si>
    <t xml:space="preserve">SRT FLR 23, SHEIKH RASHID TOWER, DUBAI WORLD TRADE CENTER, DUBAI - 9292 </t>
  </si>
  <si>
    <t>907, Ellora Fiesta, Sector – 11, Plot No. 8, Opp Juinagar railway station Juinagar (W), Navi Mumbai 400705, India</t>
  </si>
  <si>
    <t>Helena Conci Gaspar, 110 Jundiaí, SP - 13209-810</t>
  </si>
  <si>
    <t>corporate@nabla-mobility.com</t>
  </si>
  <si>
    <t>info@sunbrushmobil.com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</si>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</sst>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horizontal="left" wrapText="1"/>
    </xf>
    <xf numFmtId="0" fontId="21" fillId="33" borderId="10" xfId="42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42" applyNumberFormat="1" applyFont="1" applyFill="1" applyBorder="1" applyAlignment="1">
      <alignment wrapText="1"/>
    </xf>
    <xf numFmtId="0" fontId="19" fillId="33" borderId="10" xfId="42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07.700992824073" createdVersion="6" refreshedVersion="6" minRefreshableVersion="3" recordCount="304" xr:uid="{F46FCF61-0E9E-4455-AA9A-3E6770105B83}">
  <cacheSource type="worksheet">
    <worksheetSource ref="A1:W305" sheet="World Future Energy Summit"/>
  </cacheSource>
  <cacheFields count="23">
    <cacheField name="phone_no" numFmtId="1">
      <sharedItems containsMixedTypes="1" containsNumber="1" containsInteger="1" minValue="492532880" maxValue="971400869088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1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0">
        <s v="UK"/>
        <s v="Germany"/>
        <s v="NTC"/>
        <s v="UAE"/>
        <s v="EUROPE"/>
        <s v="USA"/>
        <s v="FRANCE"/>
        <s v="INDIA"/>
        <s v="ITALY"/>
        <s v="SPAIN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1-13T00:00:00" maxDate="2026-01-14T00:00:00"/>
    </cacheField>
    <cacheField name="end_date1" numFmtId="15">
      <sharedItems containsSemiMixedTypes="0" containsNonDate="0" containsDate="1" containsString="0" minDate="2026-01-15T00:00:00" maxDate="2026-01-16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4">
  <r>
    <s v="Not Having"/>
    <s v="World Future Energy Summit"/>
    <s v="Abu Dhabi, UAE"/>
    <s v="29 Acacia"/>
    <s v="https://29acacia.com/"/>
    <s v="Stand1022-11"/>
    <m/>
    <m/>
    <m/>
    <m/>
    <m/>
    <m/>
    <s v="London UK"/>
    <s v="London"/>
    <x v="0"/>
    <s v="UK"/>
    <s v="hello@29acacia.com"/>
    <d v="2026-01-13T00:00:00"/>
    <d v="2026-01-15T00:00:00"/>
    <m/>
    <m/>
    <m/>
    <m/>
  </r>
  <r>
    <n v="4925689347100"/>
    <s v="World Future Energy Summit"/>
    <s v="Abu Dhabi, UAE"/>
    <s v="2G"/>
    <s v="https://www.2-g.com"/>
    <s v="StandHALL 7 - 7121"/>
    <m/>
    <m/>
    <m/>
    <m/>
    <m/>
    <m/>
    <s v="Benzstr. 3. Heek 48619 Germany"/>
    <s v="Heek "/>
    <x v="1"/>
    <s v="Germany"/>
    <s v="info@2-g.com"/>
    <d v="2026-01-13T00:00:00"/>
    <d v="2026-01-15T00:00:00"/>
    <m/>
    <m/>
    <m/>
    <m/>
  </r>
  <r>
    <n v="81227978073"/>
    <s v="World Future Energy Summit"/>
    <s v="Abu Dhabi, UAE"/>
    <s v="3DC Inc."/>
    <s v="https://www.3dc.co.jp/en"/>
    <s v="StandHALL 6 - 6430B"/>
    <m/>
    <m/>
    <m/>
    <m/>
    <m/>
    <m/>
    <s v="2-1-1, Katahira, Aoba-ku Material Solutions Center, Tohoku University Sendai Miyagi 980-8577 Japan"/>
    <s v="Miyagi "/>
    <x v="2"/>
    <s v="Japan"/>
    <s v="info@3dc.co.jp"/>
    <d v="2026-01-13T00:00:00"/>
    <d v="2026-01-15T00:00:00"/>
    <m/>
    <m/>
    <m/>
    <m/>
  </r>
  <r>
    <s v="Not Having"/>
    <s v="World Future Energy Summit"/>
    <s v="Abu Dhabi, UAE"/>
    <s v="Abu Dhabi Media"/>
    <m/>
    <s v="StandHALL"/>
    <m/>
    <m/>
    <m/>
    <m/>
    <m/>
    <m/>
    <s v="Mohammed Bin Khalifa St - Al Nahyan - Zone 1 Abu Dhabi United Arab Emirates"/>
    <s v="Abu Dhabi"/>
    <x v="3"/>
    <s v="U.A.E."/>
    <m/>
    <d v="2026-01-13T00:00:00"/>
    <d v="2026-01-15T00:00:00"/>
    <m/>
    <m/>
    <m/>
    <m/>
  </r>
  <r>
    <n v="97127070000"/>
    <s v="World Future Energy Summit"/>
    <s v="Abu Dhabi, UAE"/>
    <s v="ABU DHABI NATIONAL OIL COMPANY (ADNOC)"/>
    <s v="https://www.adnoc.ae/"/>
    <s v="StandHALL 4 - 4240"/>
    <m/>
    <m/>
    <m/>
    <m/>
    <m/>
    <m/>
    <s v="P.O. Box 898 Corniche Road West Abu Dhabi United Arab Emirates"/>
    <s v="Abu Dhabi"/>
    <x v="3"/>
    <s v="U.A.E."/>
    <m/>
    <d v="2026-01-13T00:00:00"/>
    <d v="2026-01-15T00:00:00"/>
    <m/>
    <m/>
    <m/>
    <m/>
  </r>
  <r>
    <n v="81344051625"/>
    <s v="World Future Energy Summit"/>
    <s v="Abu Dhabi, UAE"/>
    <s v="Ac-Planta Inc."/>
    <s v="https://ac-planta.com/en/company/"/>
    <s v="StandHALL 6 - 6430F"/>
    <m/>
    <m/>
    <m/>
    <m/>
    <m/>
    <m/>
    <s v="Chidori Building 3F, 2-16-9 Yushima, Bunkyo-Ku Tokyo 113-0034 Japan"/>
    <s v="Tokyo "/>
    <x v="2"/>
    <s v="Japan"/>
    <s v="info@ac-planta.com"/>
    <d v="2026-01-13T00:00:00"/>
    <d v="2026-01-15T00:00:00"/>
    <m/>
    <m/>
    <m/>
    <m/>
  </r>
  <r>
    <n v="4982318792680"/>
    <s v="World Future Energy Summit"/>
    <s v="Abu Dhabi, UAE"/>
    <s v="AESOLAR"/>
    <s v="https://www.ae-solar.com"/>
    <s v="StandHALL 7 - 7140"/>
    <m/>
    <m/>
    <m/>
    <m/>
    <m/>
    <m/>
    <s v="Messerschmittring 54 Königsbrunn Augsburg 86343 Germany"/>
    <s v="Augsburg "/>
    <x v="1"/>
    <s v="Germany"/>
    <s v="contact.request@ae-solar.com"/>
    <d v="2026-01-13T00:00:00"/>
    <d v="2026-01-15T00:00:00"/>
    <m/>
    <m/>
    <m/>
    <m/>
  </r>
  <r>
    <n v="447423775411"/>
    <s v="World Future Energy Summit"/>
    <s v="Abu Dhabi, UAE"/>
    <s v="Aetosense"/>
    <s v="https://aetosense.co.uk"/>
    <s v="Stand1022- 12"/>
    <m/>
    <m/>
    <m/>
    <m/>
    <m/>
    <m/>
    <s v="Trumington St Cambridge Cambridgeshire CB21PZ United Kingdom"/>
    <s v="Cambridgeshire"/>
    <x v="0"/>
    <s v="UK"/>
    <s v="molly.haugen@aetosense.com"/>
    <d v="2026-01-13T00:00:00"/>
    <d v="2026-01-15T00:00:00"/>
    <m/>
    <m/>
    <m/>
    <m/>
  </r>
  <r>
    <n v="41442289000"/>
    <s v="World Future Energy Summit"/>
    <s v="Abu Dhabi, UAE"/>
    <s v="Agile Wind Power AG"/>
    <s v="https://www.agilewindpower.com"/>
    <s v="StandHALL 7-7220.04A"/>
    <m/>
    <m/>
    <m/>
    <m/>
    <m/>
    <m/>
    <s v="Sonnentalstrasse 8 P.O. Box 232 Dübendorf Zürich 8600 Switzerland"/>
    <s v="Zürich "/>
    <x v="4"/>
    <s v="Switzerland"/>
    <s v="info@agilewindpower.com"/>
    <d v="2026-01-13T00:00:00"/>
    <d v="2026-01-15T00:00:00"/>
    <m/>
    <m/>
    <m/>
    <m/>
  </r>
  <r>
    <n v="864000099366"/>
    <s v="World Future Energy Summit"/>
    <s v="Abu Dhabi, UAE"/>
    <s v="Aiko Solar"/>
    <s v="https://www.aikosolar.com/"/>
    <s v="StandHALL 8 - 8170"/>
    <m/>
    <m/>
    <m/>
    <m/>
    <m/>
    <m/>
    <s v="No.655,Haopai Road,Suxi Town,YiwuCity,Zhejiang Province Yiwu China"/>
    <s v="Yiwu"/>
    <x v="2"/>
    <s v="China"/>
    <s v="marketing@aikosolar.com"/>
    <d v="2026-01-13T00:00:00"/>
    <d v="2026-01-15T00:00:00"/>
    <m/>
    <m/>
    <m/>
    <m/>
  </r>
  <r>
    <n v="97317293131"/>
    <s v="World Future Energy Summit"/>
    <s v="Abu Dhabi, UAE"/>
    <s v="Al Hilal Publishing and Marketing Group W.L.L. - OGN News &amp; Gulf Construction"/>
    <s v="https://www.alhilalgroup.com/"/>
    <s v="StandHALL 8 - 8272"/>
    <m/>
    <m/>
    <m/>
    <m/>
    <m/>
    <m/>
    <s v="Bahrain PO Box 1100 Bahrain"/>
    <s v="Manama"/>
    <x v="3"/>
    <s v="Bahrain"/>
    <s v="hilalpmg@tradearabia.net"/>
    <d v="2026-01-13T00:00:00"/>
    <d v="2026-01-15T00:00:00"/>
    <m/>
    <m/>
    <m/>
    <m/>
  </r>
  <r>
    <n v="971503904649"/>
    <s v="World Future Energy Summit"/>
    <s v="Abu Dhabi, UAE"/>
    <s v="AL WAAB BUILDING CONTRACTING LLC"/>
    <s v="78GH+W9G - Hor Al Anz - Dubai - United Arab Emirates"/>
    <s v="StandHALL 3 - 3004"/>
    <m/>
    <m/>
    <m/>
    <m/>
    <m/>
    <m/>
    <s v="NO: 206,MOHAMED HASSAN AL SHAIKH - 2, ABU BAKAR AL SIDDIQUE ROAD, DEIRA Dubai United Arab Emirates"/>
    <s v="Dubai"/>
    <x v="3"/>
    <s v="U.A.E."/>
    <m/>
    <d v="2026-01-13T00:00:00"/>
    <d v="2026-01-15T00:00:00"/>
    <m/>
    <m/>
    <m/>
    <m/>
  </r>
  <r>
    <n v="966126371515"/>
    <s v="World Future Energy Summit"/>
    <s v="Abu Dhabi, UAE"/>
    <s v="Al Yamamah Steel Industries Company"/>
    <s v="http://www.yamsteel.com"/>
    <s v="StandHALL 3 - 3115"/>
    <m/>
    <m/>
    <m/>
    <m/>
    <m/>
    <m/>
    <s v="Industrial Area 1 Jeddah Western Province 21487/30844 Saudi Arabia"/>
    <s v="Jeddah"/>
    <x v="3"/>
    <s v="Saudi Arabia"/>
    <s v="ys@yamsteel.com"/>
    <d v="2026-01-13T00:00:00"/>
    <d v="2026-01-15T00:00:00"/>
    <m/>
    <m/>
    <m/>
    <m/>
  </r>
  <r>
    <n v="966562013259"/>
    <s v="World Future Energy Summit"/>
    <s v="Abu Dhabi, UAE"/>
    <s v="Al-Babtain Metalogalva"/>
    <s v="https://albabtain-mtg.com/"/>
    <s v="StandHALL 6 - 6120"/>
    <m/>
    <m/>
    <m/>
    <m/>
    <m/>
    <m/>
    <s v="Al-Babtain Metalogalva Solar Factory PO Box 4288, Dammam 31491, KSA Dammam 31491 Saudi Arabia"/>
    <s v="Dammam"/>
    <x v="3"/>
    <s v="Saudi Arabia"/>
    <s v="info@albabtain-mtg.com"/>
    <d v="2026-01-13T00:00:00"/>
    <d v="2026-01-15T00:00:00"/>
    <m/>
    <m/>
    <m/>
    <m/>
  </r>
  <r>
    <n v="97144489260"/>
    <s v="World Future Energy Summit"/>
    <s v="Abu Dhabi, UAE"/>
    <s v="Alain Charles Middle East FZ LLC"/>
    <s v="https://alaincharles.com/"/>
    <s v="StandHALL 9 - 9302"/>
    <m/>
    <m/>
    <m/>
    <m/>
    <m/>
    <m/>
    <s v="Office No. 112, Loft No. 2B, Dubai Media City dubai United Arab Emirates"/>
    <s v="Dubai"/>
    <x v="3"/>
    <s v="U.A.E."/>
    <m/>
    <d v="2026-01-13T00:00:00"/>
    <d v="2026-01-15T00:00:00"/>
    <m/>
    <m/>
    <m/>
    <m/>
  </r>
  <r>
    <n v="97180025327"/>
    <s v="World Future Energy Summit"/>
    <s v="Abu Dhabi, UAE"/>
    <s v="ALDAR PROPERTIES - PJSC"/>
    <s v="https://www.aldar.com/samayas/"/>
    <s v="StandATRIUM - A410"/>
    <m/>
    <m/>
    <m/>
    <m/>
    <m/>
    <m/>
    <s v="Yas Island, Aldar Square, Yas Mall PO Box 51133 Abu Dhabi Abu Dhabi 51133 United Arab Emirates"/>
    <s v="Abu Dhabi"/>
    <x v="3"/>
    <s v="U.A.E."/>
    <s v="customercare@aldar.com"/>
    <d v="2026-01-13T00:00:00"/>
    <d v="2026-01-15T00:00:00"/>
    <m/>
    <m/>
    <m/>
    <m/>
  </r>
  <r>
    <n v="865633318095"/>
    <s v="World Future Energy Summit"/>
    <s v="Abu Dhabi, UAE"/>
    <s v="Anhui Huasun Energy Co., Ltd."/>
    <s v="https://www.huasunsolar.com/"/>
    <s v="StandHALL 7 - 7200"/>
    <m/>
    <m/>
    <m/>
    <m/>
    <m/>
    <m/>
    <s v="No.99 Qingliu Road Xuancheng Anhui 242000 China"/>
    <s v="Anhui "/>
    <x v="2"/>
    <s v="China"/>
    <s v="sales@huasunsolar.com"/>
    <d v="2026-01-13T00:00:00"/>
    <d v="2026-01-15T00:00:00"/>
    <m/>
    <m/>
    <m/>
    <m/>
  </r>
  <r>
    <n v="865925902515"/>
    <s v="World Future Energy Summit"/>
    <s v="Abu Dhabi, UAE"/>
    <s v="Antai Technology Co., Ltd."/>
    <s v="https://www.antaisolar.com/"/>
    <s v="StandHALL 7 - 7320"/>
    <m/>
    <m/>
    <m/>
    <m/>
    <m/>
    <m/>
    <s v="30F, W Square, 1801 Huandao East Road, Siming District Xiamen China"/>
    <s v="Xiamen"/>
    <x v="2"/>
    <s v="China"/>
    <s v="sales@antaisolar.com"/>
    <d v="2026-01-13T00:00:00"/>
    <d v="2026-01-15T00:00:00"/>
    <m/>
    <m/>
    <m/>
    <m/>
  </r>
  <r>
    <n v="13058848363"/>
    <s v="World Future Energy Summit"/>
    <s v="Abu Dhabi, UAE"/>
    <s v="Aquaai"/>
    <s v="https://www.aquaai.com/"/>
    <s v="Stand1022- 13"/>
    <m/>
    <m/>
    <m/>
    <m/>
    <m/>
    <m/>
    <s v="1050 E 9th St, Hialeah, Florida, 33010, United States"/>
    <s v="FL"/>
    <x v="5"/>
    <s v="USA"/>
    <s v="info@aquaai.com"/>
    <d v="2026-01-13T00:00:00"/>
    <d v="2026-01-15T00:00:00"/>
    <m/>
    <m/>
    <m/>
    <m/>
  </r>
  <r>
    <s v="Not Having"/>
    <s v="World Future Energy Summit"/>
    <s v="Abu Dhabi, UAE"/>
    <s v="Aquasaic Corporation"/>
    <s v="https://aquasaic.com/"/>
    <s v="Stand1022- 14"/>
    <m/>
    <s v="Shalmalee Pandit"/>
    <m/>
    <m/>
    <m/>
    <m/>
    <s v="444 Somerville Ave Somerville, MA 02143"/>
    <s v="MA"/>
    <x v="5"/>
    <s v="USA"/>
    <s v="founders@aquasaic.com"/>
    <d v="2026-01-13T00:00:00"/>
    <d v="2026-01-15T00:00:00"/>
    <m/>
    <m/>
    <m/>
    <m/>
  </r>
  <r>
    <n v="8613917436853"/>
    <s v="World Future Energy Summit"/>
    <s v="Abu Dhabi, UAE"/>
    <s v="Arctech Solar Holding Co., Ltd"/>
    <s v="https://www.arctechsolar.us"/>
    <s v="StandHALL 8 - 8330"/>
    <m/>
    <m/>
    <m/>
    <m/>
    <m/>
    <m/>
    <s v="No.190 Huayang RoadelujianTown,Kunshan Jiangsu 215300 China"/>
    <s v="Jiangsu "/>
    <x v="2"/>
    <s v="China"/>
    <s v="sales@arctechsolar.com"/>
    <d v="2026-01-13T00:00:00"/>
    <d v="2026-01-15T00:00:00"/>
    <m/>
    <m/>
    <m/>
    <m/>
  </r>
  <r>
    <n v="15054370010"/>
    <s v="World Future Energy Summit"/>
    <s v="Abu Dhabi, UAE"/>
    <s v="Array Technologies"/>
    <s v="https://arraytechinc.com/"/>
    <s v="StandHALL 8 - 8200"/>
    <m/>
    <m/>
    <m/>
    <m/>
    <m/>
    <m/>
    <s v="3901 Midway Place NE Albuquerque New Mexico 87109 United States"/>
    <s v="NM"/>
    <x v="5"/>
    <s v="USA"/>
    <s v="sales@arraytechinc.com"/>
    <d v="2026-01-13T00:00:00"/>
    <d v="2026-01-15T00:00:00"/>
    <m/>
    <m/>
    <m/>
    <m/>
  </r>
  <r>
    <n v="8657186598721"/>
    <s v="World Future Energy Summit"/>
    <s v="Abu Dhabi, UAE"/>
    <s v="Asia Resource Expo Ltd"/>
    <s v="https://www.asiaresource-expo.com/"/>
    <s v="StandHALL 8"/>
    <m/>
    <m/>
    <m/>
    <m/>
    <m/>
    <m/>
    <s v="Building 6, No. 262 Wantang Rd Hangzhou zhejiang 313000 China"/>
    <s v="zhejiang "/>
    <x v="2"/>
    <s v="China"/>
    <s v="feng2263@gmail.com"/>
    <d v="2026-01-13T00:00:00"/>
    <d v="2026-01-15T00:00:00"/>
    <m/>
    <m/>
    <m/>
    <m/>
  </r>
  <r>
    <s v="Not Having"/>
    <s v="World Future Energy Summit"/>
    <s v="Abu Dhabi, UAE"/>
    <s v="Assured Daylight Electrical Contracting L.L.C. - O.P.C."/>
    <m/>
    <s v="StandHALL 3 - 3001"/>
    <m/>
    <m/>
    <m/>
    <m/>
    <m/>
    <m/>
    <s v="Plot No. 88, Sector M11 Mussafah Abu Dhabi United Arab Emirates"/>
    <s v="Abu Dhabi"/>
    <x v="3"/>
    <s v="U.A.E."/>
    <m/>
    <d v="2026-01-13T00:00:00"/>
    <d v="2026-01-15T00:00:00"/>
    <m/>
    <m/>
    <m/>
    <m/>
  </r>
  <r>
    <n v="8618367145441"/>
    <s v="World Future Energy Summit"/>
    <s v="Abu Dhabi, UAE"/>
    <s v="Astronergy"/>
    <s v="https://www.astronergy.com/"/>
    <s v="StandHALL 5 - 5150"/>
    <m/>
    <m/>
    <m/>
    <m/>
    <m/>
    <m/>
    <s v="1335 Bin'an Road, Binjiang District Hangzhou 310053 China"/>
    <s v="Hangzhou "/>
    <x v="2"/>
    <s v="China"/>
    <s v="marketing.astro@Astronergy.com"/>
    <d v="2026-01-13T00:00:00"/>
    <d v="2026-01-15T00:00:00"/>
    <m/>
    <m/>
    <m/>
    <m/>
  </r>
  <r>
    <n v="33238292902"/>
    <s v="World Future Energy Summit"/>
    <s v="Abu Dhabi, UAE"/>
    <s v="ATI Industries"/>
    <s v="https://ati-industries.eu/"/>
    <s v="StandHALL 2 - 2008"/>
    <m/>
    <m/>
    <m/>
    <m/>
    <m/>
    <m/>
    <s v="2 Rue Gustave Eiffel, Gien 45500 France"/>
    <s v="Gien "/>
    <x v="6"/>
    <s v="France"/>
    <s v="info@ati-industries.eu"/>
    <d v="2026-01-13T00:00:00"/>
    <d v="2026-01-15T00:00:00"/>
    <m/>
    <m/>
    <m/>
    <m/>
  </r>
  <r>
    <n v="97180093357"/>
    <s v="World Future Energy Summit"/>
    <s v="Abu Dhabi, UAE"/>
    <s v="AWR Electric Mobility LLC"/>
    <s v="https://www.zeekrlife.com/en-ae/"/>
    <s v="StandATRIUM - A225"/>
    <m/>
    <m/>
    <m/>
    <m/>
    <m/>
    <m/>
    <s v="Sheikh Zayed Road Al Safa 2, Al Rostami Business Center - No 3 Dubai Dubai 2128 United Arab Emirates"/>
    <s v="Dubai"/>
    <x v="3"/>
    <s v="U.A.E."/>
    <s v="zeekruae@awrostamani.com"/>
    <d v="2026-01-13T00:00:00"/>
    <d v="2026-01-15T00:00:00"/>
    <m/>
    <m/>
    <m/>
    <m/>
  </r>
  <r>
    <n v="493053001661"/>
    <s v="World Future Energy Summit"/>
    <s v="Abu Dhabi, UAE"/>
    <s v="BAE Batterien GmbH"/>
    <s v="https://www.bae-berlin.de/en"/>
    <s v="StandHALL 7 - 7120"/>
    <m/>
    <m/>
    <m/>
    <m/>
    <m/>
    <m/>
    <s v="Wilhelminenhofstraße 69/70 Berlin Berlin 12459 Germany"/>
    <s v=" Berlin"/>
    <x v="1"/>
    <s v="Germany"/>
    <s v="info@bae-berlin.de"/>
    <d v="2026-01-13T00:00:00"/>
    <d v="2026-01-15T00:00:00"/>
    <m/>
    <m/>
    <m/>
    <m/>
  </r>
  <r>
    <n v="9970239630"/>
    <s v="World Future Energy Summit"/>
    <s v="Abu Dhabi, UAE"/>
    <s v="Bajaj Power Equipments Pvt Ltd"/>
    <s v="https://www.bajajpower.com"/>
    <s v="StandHALL 3 - 3225"/>
    <m/>
    <m/>
    <m/>
    <m/>
    <m/>
    <m/>
    <s v="Survey No:227/3, Nimblak Bypass, M.I.D.C. Ahmednagar Ahmednagar Maharashtra 414111, (M.S.) India"/>
    <s v="Ahmednagar"/>
    <x v="7"/>
    <s v="India"/>
    <s v="admin@bajajpower.com"/>
    <d v="2026-01-13T00:00:00"/>
    <d v="2026-01-15T00:00:00"/>
    <m/>
    <m/>
    <m/>
    <m/>
  </r>
  <r>
    <n v="97165729000"/>
    <s v="World Future Energy Summit"/>
    <s v="Abu Dhabi, UAE"/>
    <s v="BEEAH"/>
    <s v="https://www.beeahgroup.com"/>
    <s v="StandHALL 5 - 5250"/>
    <m/>
    <m/>
    <m/>
    <m/>
    <m/>
    <m/>
    <s v="Interchange 8 Al Dhaid Rd, Al Rowdat, Suburb, Rodhat Al Sidir, Sharjah Sharjah 20248 United Arab Emirates"/>
    <s v="Sharjah"/>
    <x v="3"/>
    <s v="U.A.E."/>
    <s v="info@beeahgroup.com"/>
    <d v="2026-01-13T00:00:00"/>
    <d v="2026-01-15T00:00:00"/>
    <m/>
    <m/>
    <m/>
    <m/>
  </r>
  <r>
    <n v="861082896288"/>
    <s v="World Future Energy Summit"/>
    <s v="Abu Dhabi, UAE"/>
    <s v="HyperStrong"/>
    <s v="https://www.hyperstrong.com"/>
    <s v="StandHALL 5 - 5440"/>
    <m/>
    <m/>
    <m/>
    <m/>
    <m/>
    <m/>
    <s v="No. 9, Fenghao East Road, Haidan District Beijing 100094 China"/>
    <s v="Beijing "/>
    <x v="2"/>
    <s v="China"/>
    <s v="info@hyperstrong.com"/>
    <d v="2026-01-13T00:00:00"/>
    <d v="2026-01-15T00:00:00"/>
    <m/>
    <m/>
    <m/>
    <m/>
  </r>
  <r>
    <n v="33144099182"/>
    <s v="World Future Energy Summit"/>
    <s v="Abu Dhabi, UAE"/>
    <s v="Beyond Aero"/>
    <s v="https://www.beyond-aero.com/"/>
    <s v="Stand1202-01"/>
    <m/>
    <m/>
    <m/>
    <m/>
    <m/>
    <m/>
    <s v="France 4 rue Douladoure Toulouse France 31100 France"/>
    <s v="Toulouse"/>
    <x v="6"/>
    <s v="France"/>
    <s v="support@vercel.com"/>
    <d v="2026-01-13T00:00:00"/>
    <d v="2026-01-15T00:00:00"/>
    <m/>
    <m/>
    <m/>
    <m/>
  </r>
  <r>
    <s v="Not Having"/>
    <s v="World Future Energy Summit"/>
    <s v="Abu Dhabi, UAE"/>
    <s v="Biozeroc"/>
    <s v="https://www.biozeroc.com"/>
    <s v="Stand1022- 15"/>
    <m/>
    <m/>
    <m/>
    <m/>
    <m/>
    <m/>
    <s v="Unit 1F2, Future Business Centre, Kings Hedges Rd, Cambridge CB4 2HY, United Kingdom"/>
    <s v="Cambridge"/>
    <x v="0"/>
    <s v="UK"/>
    <s v="info@biozeroc.com"/>
    <d v="2026-01-13T00:00:00"/>
    <d v="2026-01-15T00:00:00"/>
    <m/>
    <m/>
    <m/>
    <m/>
  </r>
  <r>
    <n v="8675523867180"/>
    <s v="World Future Energy Summit"/>
    <s v="Abu Dhabi, UAE"/>
    <s v="BYD Energy Storage"/>
    <s v="http://www.bydenergy.com/index/"/>
    <s v="StandHALL 6 - 6400"/>
    <m/>
    <m/>
    <m/>
    <m/>
    <m/>
    <m/>
    <s v="3001\3007 Hengping Road, Pingshan District Shenzhen 518118 China"/>
    <s v="Shenzhen "/>
    <x v="2"/>
    <s v="China"/>
    <s v="helen.yu1@fdbatt.com"/>
    <d v="2026-01-13T00:00:00"/>
    <d v="2026-01-15T00:00:00"/>
    <m/>
    <m/>
    <m/>
    <m/>
  </r>
  <r>
    <n v="31683426090"/>
    <s v="World Future Energy Summit"/>
    <s v="Abu Dhabi, UAE"/>
    <s v="C2CAT BV"/>
    <s v="https://c2cat.eu/"/>
    <s v="StandHALL 7 - 7285"/>
    <m/>
    <m/>
    <m/>
    <m/>
    <m/>
    <m/>
    <s v="Siersmid 2 Ter Aar South Holland 2461 LW Netherlands"/>
    <s v="Zuid-Holland"/>
    <x v="4"/>
    <s v="Netherlands"/>
    <s v="info@c2cat.eu"/>
    <d v="2026-01-13T00:00:00"/>
    <d v="2026-01-15T00:00:00"/>
    <m/>
    <m/>
    <m/>
    <m/>
  </r>
  <r>
    <n v="39049552115"/>
    <s v="World Future Energy Summit"/>
    <s v="Abu Dhabi, UAE"/>
    <s v="Camec Srl"/>
    <s v="https://www.camec.net/"/>
    <s v="StandHALL 2 - 2220"/>
    <m/>
    <m/>
    <m/>
    <m/>
    <m/>
    <m/>
    <s v="Via Borgo Vicenza l28 Cittadella Veneto 35013 Italy"/>
    <s v="Veneto "/>
    <x v="8"/>
    <s v="Italy"/>
    <s v="info@camec.net"/>
    <d v="2026-01-13T00:00:00"/>
    <d v="2026-01-15T00:00:00"/>
    <m/>
    <m/>
    <m/>
    <m/>
  </r>
  <r>
    <n v="97144295828"/>
    <s v="World Future Energy Summit"/>
    <s v="Abu Dhabi, UAE"/>
    <s v="Canadian Solar Middle East DMCC"/>
    <s v="https://www.csisolar.com/emea"/>
    <s v="StandHALL 8 - 8140"/>
    <m/>
    <m/>
    <m/>
    <m/>
    <m/>
    <m/>
    <s v="ONE Business Center, JLT (Jumeirah Lake Towers) 5th Floor Dubai United Arab Emirates"/>
    <s v="Dubai"/>
    <x v="3"/>
    <s v="U.A.E."/>
    <s v="marketing.emea@csisolar.com"/>
    <d v="2026-01-13T00:00:00"/>
    <d v="2026-01-15T00:00:00"/>
    <m/>
    <m/>
    <m/>
    <m/>
  </r>
  <r>
    <n v="8651989886767"/>
    <s v="World Future Energy Summit"/>
    <s v="Abu Dhabi, UAE"/>
    <s v="Cannnovation Low Carbon New Energy Technology Co. Ltd"/>
    <s v="https://www.cando-solar.com"/>
    <s v="StandHALL 8 - 8446"/>
    <m/>
    <m/>
    <m/>
    <m/>
    <m/>
    <m/>
    <s v="No. 269, Shangcheng Road, Miaoqiao, High-tech Zone Zhangjiagang City Suzhou, Jiangsu 213031 China"/>
    <s v="Jiangsu "/>
    <x v="2"/>
    <s v="China"/>
    <s v="sales@cando-solar.com"/>
    <d v="2026-01-13T00:00:00"/>
    <d v="2026-01-15T00:00:00"/>
    <m/>
    <m/>
    <m/>
    <m/>
  </r>
  <r>
    <s v="Not Having"/>
    <s v="World Future Energy Summit"/>
    <s v="Abu Dhabi, UAE"/>
    <s v="Carbon Cell"/>
    <s v="https://www.carboncell.co"/>
    <s v="Stand1022- 16"/>
    <m/>
    <s v="Elizabeth Lee"/>
    <m/>
    <m/>
    <m/>
    <m/>
    <s v="London United Kingdom"/>
    <s v="London"/>
    <x v="0"/>
    <s v="UK"/>
    <s v="contact@carboncell.co"/>
    <d v="2026-01-13T00:00:00"/>
    <d v="2026-01-15T00:00:00"/>
    <m/>
    <m/>
    <m/>
    <m/>
  </r>
  <r>
    <s v="Not Having"/>
    <s v="World Future Energy Summit"/>
    <s v="Abu Dhabi, UAE"/>
    <s v="Cauli"/>
    <m/>
    <s v="Stand1022- 17"/>
    <m/>
    <m/>
    <m/>
    <m/>
    <m/>
    <m/>
    <s v="Not Having"/>
    <m/>
    <x v="0"/>
    <s v="UK"/>
    <m/>
    <d v="2026-01-13T00:00:00"/>
    <d v="2026-01-15T00:00:00"/>
    <m/>
    <m/>
    <m/>
    <m/>
  </r>
  <r>
    <n v="8657761789668"/>
    <s v="World Future Energy Summit"/>
    <s v="Abu Dhabi, UAE"/>
    <s v="CEA GROUP INTERNATIONAL CO., LTD"/>
    <s v="https://www.ehpps.com"/>
    <s v="StandHALL 8 - 8000"/>
    <m/>
    <m/>
    <m/>
    <m/>
    <m/>
    <m/>
    <s v="Panxi Village, Beibaixiang Town, Yueqing Wenzhou Zhejiang 325604 China"/>
    <s v="Zhejiang "/>
    <x v="2"/>
    <s v="China"/>
    <s v="anlen@ceaworld.com"/>
    <d v="2026-01-13T00:00:00"/>
    <d v="2026-01-15T00:00:00"/>
    <m/>
    <m/>
    <m/>
    <m/>
  </r>
  <r>
    <n v="19055204350"/>
    <s v="World Future Energy Summit"/>
    <s v="Abu Dhabi, UAE"/>
    <s v="CERT Systems Inc."/>
    <s v="https://co2cert.com/"/>
    <s v="Stand1022- 18"/>
    <m/>
    <m/>
    <m/>
    <m/>
    <m/>
    <m/>
    <s v="406-501 Alliance Ave Toronto Ontario M6N2J1 Canada"/>
    <s v="Ontario"/>
    <x v="5"/>
    <s v="Canada"/>
    <s v="info@co2cert.com"/>
    <d v="2026-01-13T00:00:00"/>
    <d v="2026-01-15T00:00:00"/>
    <m/>
    <m/>
    <m/>
    <m/>
  </r>
  <r>
    <n v="971561743400"/>
    <s v="World Future Energy Summit"/>
    <s v="Abu Dhabi, UAE"/>
    <s v="China National Nuclear Corporation"/>
    <s v="https://en.cnnc.com.cn/"/>
    <s v="StandHALL 3 - 3150"/>
    <m/>
    <m/>
    <m/>
    <m/>
    <m/>
    <m/>
    <s v="No. 1 Nansanxiang, Sanlihe Beijing Abu Dhabi 100822 United Arab Emirates"/>
    <s v="Abu Dhabi"/>
    <x v="3"/>
    <s v="U.A.E."/>
    <s v="zhangchenglong@cnos.cn"/>
    <d v="2026-01-13T00:00:00"/>
    <d v="2026-01-15T00:00:00"/>
    <m/>
    <m/>
    <m/>
    <m/>
  </r>
  <r>
    <n v="8615057491826"/>
    <s v="World Future Energy Summit"/>
    <s v="Abu Dhabi, UAE"/>
    <s v="CHISAGE ESS"/>
    <s v="https://www.chisagess.com"/>
    <s v="StandHALL 7 - 7250"/>
    <m/>
    <m/>
    <m/>
    <m/>
    <m/>
    <m/>
    <s v="No. 1828, Fuqing South Rd. Panhou St. Yinzhou District Ningbo Zhejiang 0086 China"/>
    <s v="Zhejiang "/>
    <x v="2"/>
    <s v="China"/>
    <s v="info@chisagess.com"/>
    <d v="2026-01-13T00:00:00"/>
    <d v="2026-01-15T00:00:00"/>
    <m/>
    <m/>
    <m/>
    <m/>
  </r>
  <r>
    <n v="81452749755"/>
    <s v="World Future Energy Summit"/>
    <s v="Abu Dhabi, UAE"/>
    <s v="Chiyoda Corporation"/>
    <s v="https://www.chiyodacorp.com/en/"/>
    <s v="StandHALL 6 - 6430C"/>
    <m/>
    <m/>
    <m/>
    <m/>
    <m/>
    <m/>
    <s v="Minatomirai Grand Central Tower, 4-6-2, Minatomirai,Nishi-ku Yokohama 220-8765 Japan"/>
    <s v="Yokohama "/>
    <x v="2"/>
    <s v="Japan"/>
    <s v="plantOS@chiyodacorp.com"/>
    <d v="2026-01-13T00:00:00"/>
    <d v="2026-01-15T00:00:00"/>
    <m/>
    <m/>
    <m/>
    <m/>
  </r>
  <r>
    <n v="16478030002"/>
    <s v="World Future Energy Summit"/>
    <s v="Abu Dhabi, UAE"/>
    <s v="Cipher Neutron"/>
    <s v="https://www.cipherneutron.com/"/>
    <s v="StandHALL 1 - 120203"/>
    <m/>
    <m/>
    <m/>
    <m/>
    <m/>
    <m/>
    <s v="740 Victory Drive, Pickering Ontario L1W2S5 Canada"/>
    <s v="Ontario"/>
    <x v="5"/>
    <s v="Canada"/>
    <s v="info@cipherneutron.com"/>
    <d v="2026-01-13T00:00:00"/>
    <d v="2026-01-15T00:00:00"/>
    <m/>
    <m/>
    <m/>
    <m/>
  </r>
  <r>
    <n v="971526031202"/>
    <s v="World Future Energy Summit"/>
    <s v="Abu Dhabi, UAE"/>
    <s v="Clean Air Enterprise"/>
    <s v="https://clean-air-enterprise.com/home-en/"/>
    <s v="StandHALL7-7220.02"/>
    <m/>
    <m/>
    <m/>
    <m/>
    <m/>
    <m/>
    <s v="Expo City Dubai Dubai 0000 United Arab Emirates"/>
    <s v="Dubai"/>
    <x v="3"/>
    <s v="U.A.E."/>
    <s v="s.tabarelli@clean-air-enterprise.com"/>
    <d v="2026-01-13T00:00:00"/>
    <d v="2026-01-15T00:00:00"/>
    <m/>
    <m/>
    <m/>
    <m/>
  </r>
  <r>
    <s v="Not Having"/>
    <s v="World Future Energy Summit"/>
    <s v="Abu Dhabi, UAE"/>
    <s v="Clean Energy Business Council (CEBC)"/>
    <s v="https://cebcmena.com/"/>
    <s v="StandHALL 7 - 7153"/>
    <m/>
    <m/>
    <m/>
    <m/>
    <m/>
    <m/>
    <s v="Abu Dhabi Global Market (ADGM) Abu Dhabi United Arab Emirates"/>
    <s v="Abu Dhabi"/>
    <x v="3"/>
    <s v="U.A.E."/>
    <s v="info@cebcmena.com"/>
    <d v="2026-01-13T00:00:00"/>
    <d v="2026-01-15T00:00:00"/>
    <m/>
    <m/>
    <m/>
    <m/>
  </r>
  <r>
    <n v="97145531708"/>
    <s v="World Future Energy Summit"/>
    <s v="Abu Dhabi, UAE"/>
    <s v="CleanEdge Resources PTE LTD (Branch)"/>
    <s v="https://www.cleanedgeresources.com/"/>
    <s v="StandHALL 3 - 3314"/>
    <m/>
    <m/>
    <m/>
    <m/>
    <m/>
    <m/>
    <s v="Churchill Tower Business Bay, Office No. 4201 Dubai United Arab Emirates"/>
    <s v="Dubai"/>
    <x v="3"/>
    <s v="U.A.E."/>
    <s v="contact@cleanedgeresources.com"/>
    <d v="2026-01-13T00:00:00"/>
    <d v="2026-01-15T00:00:00"/>
    <m/>
    <m/>
    <m/>
    <m/>
  </r>
  <r>
    <n v="8077887207"/>
    <s v="World Future Energy Summit"/>
    <s v="Abu Dhabi, UAE"/>
    <s v="Cognitensor"/>
    <s v="https://www.cognitensor.com/"/>
    <s v="Stand1210-4"/>
    <m/>
    <m/>
    <m/>
    <m/>
    <m/>
    <m/>
    <s v="Noida India"/>
    <s v="Noida"/>
    <x v="7"/>
    <s v="India"/>
    <s v="sustainability@cognitensor.com"/>
    <d v="2026-01-13T00:00:00"/>
    <d v="2026-01-15T00:00:00"/>
    <m/>
    <m/>
    <m/>
    <m/>
  </r>
  <r>
    <n v="9902682342"/>
    <s v="World Future Energy Summit"/>
    <s v="Abu Dhabi, UAE"/>
    <s v="Comfit Enersav Private Limited"/>
    <s v="https://www.comfitenersav.com/"/>
    <s v="Stand1210-2"/>
    <m/>
    <m/>
    <m/>
    <m/>
    <m/>
    <m/>
    <s v="Survey No 23/1, Part II, Village Laxmipura, Ahmedabad Mehsana Highway, Ahmedabad Gujarat 328705 India"/>
    <s v="Ahmedabad"/>
    <x v="7"/>
    <s v="India"/>
    <s v="info@comfitenersav.com"/>
    <d v="2026-01-13T00:00:00"/>
    <d v="2026-01-15T00:00:00"/>
    <m/>
    <m/>
    <m/>
    <m/>
  </r>
  <r>
    <n v="441925239192"/>
    <s v="World Future Energy Summit"/>
    <s v="Abu Dhabi, UAE"/>
    <s v="Cresco Biotech"/>
    <s v="https://www.crescobiotech.com/"/>
    <s v="Stand1022- 19"/>
    <m/>
    <m/>
    <m/>
    <m/>
    <m/>
    <m/>
    <s v="Cwm Mawr Hyssington SY15 6EJ Wales/ UK"/>
    <s v="Wales"/>
    <x v="0"/>
    <s v="UK"/>
    <s v="ege@crescobiotech.com"/>
    <d v="2026-01-13T00:00:00"/>
    <d v="2026-01-15T00:00:00"/>
    <m/>
    <m/>
    <m/>
    <m/>
  </r>
  <r>
    <n v="6282140773592"/>
    <s v="World Future Energy Summit"/>
    <s v="Abu Dhabi, UAE"/>
    <s v="Crustea"/>
    <s v="https://www.crustea.id/"/>
    <s v="Stand1210-6"/>
    <m/>
    <m/>
    <m/>
    <m/>
    <m/>
    <m/>
    <s v="Kota Semarang Sanggung Timur 1 Street No. 242, Kesatrian Jatingaleh, Candisari Sub-District Semarang Central Java 50254 Indonesia"/>
    <s v="Central Java"/>
    <x v="2"/>
    <s v="Indonesia"/>
    <s v="crusteaindonesia@gmail.com"/>
    <d v="2026-01-13T00:00:00"/>
    <d v="2026-01-15T00:00:00"/>
    <m/>
    <m/>
    <m/>
    <m/>
  </r>
  <r>
    <s v="Not Having"/>
    <s v="World Future Energy Summit"/>
    <s v="Abu Dhabi, UAE"/>
    <s v="Cyanoskin"/>
    <s v="http://cyanoskin.com/"/>
    <s v="Stand1022- 20"/>
    <m/>
    <m/>
    <m/>
    <m/>
    <m/>
    <m/>
    <s v="The Royal Institution, 21 Albemarle Street  London, England W1S 4BS, GB"/>
    <s v="London"/>
    <x v="0"/>
    <s v="UK"/>
    <s v="antoinette.nothomb@cyanoskin.com"/>
    <d v="2026-01-13T00:00:00"/>
    <d v="2026-01-15T00:00:00"/>
    <m/>
    <m/>
    <m/>
    <m/>
  </r>
  <r>
    <n v="4793963657"/>
    <s v="World Future Energy Summit"/>
    <s v="Abu Dhabi, UAE"/>
    <s v="Cycled Technologies"/>
    <s v="https://www.cycled.no"/>
    <s v="Stand1022- 21"/>
    <m/>
    <m/>
    <m/>
    <m/>
    <m/>
    <m/>
    <s v="Postboks 473, 3902 Porsgrunn, Norway"/>
    <s v="Porsgrunn"/>
    <x v="2"/>
    <s v="Norway"/>
    <s v="info@cycled.no"/>
    <d v="2026-01-13T00:00:00"/>
    <d v="2026-01-15T00:00:00"/>
    <m/>
    <m/>
    <m/>
    <m/>
  </r>
  <r>
    <n v="864008516856"/>
    <s v="World Future Energy Summit"/>
    <s v="Abu Dhabi, UAE"/>
    <s v="DAS Solar Co., Ltd."/>
    <s v="https://www.das-solar.com"/>
    <s v="StandHALL 8 - 8350"/>
    <m/>
    <m/>
    <m/>
    <m/>
    <m/>
    <m/>
    <s v="No. 43 South Bailing Road Quzhou 324000 China"/>
    <s v="Quzhou "/>
    <x v="2"/>
    <s v="China"/>
    <s v="info@das-solar.com"/>
    <d v="2026-01-13T00:00:00"/>
    <d v="2026-01-15T00:00:00"/>
    <m/>
    <m/>
    <m/>
    <m/>
  </r>
  <r>
    <n v="41225192692"/>
    <s v="World Future Energy Summit"/>
    <s v="Abu Dhabi, UAE"/>
    <s v="Deasyl SA"/>
    <s v="https://deasyl.com/"/>
    <s v="StandHALL7-7220.01"/>
    <m/>
    <m/>
    <m/>
    <m/>
    <m/>
    <m/>
    <s v="CH du Pont-du-Centenaire 109 Plan-les-Quates 1228 Switzerland"/>
    <s v="Plan-les-Quates "/>
    <x v="4"/>
    <s v="Switzerland"/>
    <s v="deasyl@deasyl.ch"/>
    <d v="2026-01-13T00:00:00"/>
    <d v="2026-01-15T00:00:00"/>
    <m/>
    <m/>
    <m/>
    <m/>
  </r>
  <r>
    <n v="97122070777"/>
    <s v="World Future Energy Summit"/>
    <s v="Abu Dhabi, UAE"/>
    <s v="Department of Energy (DOE)"/>
    <s v="http://www.doe.gov.ae/"/>
    <s v="StandATRIUM - A210"/>
    <m/>
    <m/>
    <m/>
    <m/>
    <m/>
    <m/>
    <s v="Abu Dhabi Abu Dhabi United Arab Emirates"/>
    <s v="Abu Dhabi"/>
    <x v="3"/>
    <s v="U.A.E."/>
    <m/>
    <d v="2026-01-13T00:00:00"/>
    <d v="2026-01-15T00:00:00"/>
    <m/>
    <m/>
    <m/>
    <m/>
  </r>
  <r>
    <n v="8676985544410"/>
    <s v="World Future Energy Summit"/>
    <s v="Abu Dhabi, UAE"/>
    <s v="Dongguan ZWAYN New Energy Co., Ltd"/>
    <s v="https://www.zwaynenergy.com/"/>
    <s v="StandHALL 8 - 8451"/>
    <m/>
    <m/>
    <m/>
    <m/>
    <m/>
    <m/>
    <s v="Room 101, Building 1, No. 18 Hu Nan Road, Changping Town, Dongguan 523000 China"/>
    <s v="Dongguan "/>
    <x v="2"/>
    <s v="China"/>
    <s v="info05@zwaynenergy.com"/>
    <d v="2026-01-13T00:00:00"/>
    <d v="2026-01-15T00:00:00"/>
    <m/>
    <m/>
    <m/>
    <m/>
  </r>
  <r>
    <n v="82552786114"/>
    <s v="World Future Energy Summit"/>
    <s v="Abu Dhabi, UAE"/>
    <s v="DOOSAN Enerbility"/>
    <s v="https://www.doosanenerbility.com/en"/>
    <s v="StandHALL 3 - 3140"/>
    <m/>
    <m/>
    <m/>
    <m/>
    <m/>
    <m/>
    <s v="22 DOOSANVOLVO-RO,SEONGSAN-GU, CHANGWON,GYEONGNAM 51711 CHANGWON 51711 South Korea"/>
    <s v="CHANGWON"/>
    <x v="2"/>
    <s v="Korea"/>
    <m/>
    <d v="2026-01-13T00:00:00"/>
    <d v="2026-01-15T00:00:00"/>
    <m/>
    <m/>
    <m/>
    <m/>
  </r>
  <r>
    <n v="49302539910"/>
    <s v="World Future Energy Summit"/>
    <s v="Abu Dhabi, UAE"/>
    <s v="Dornier Group GmbH"/>
    <s v="https://dornier-group.com/"/>
    <s v="StandHALL 7 -7134"/>
    <m/>
    <m/>
    <m/>
    <m/>
    <m/>
    <m/>
    <s v="Zimmerstraße 67/69 Berlin 10117 Germany"/>
    <s v=" Berlin "/>
    <x v="1"/>
    <s v="Germany"/>
    <s v="info@dornier-group.com"/>
    <d v="2026-01-13T00:00:00"/>
    <d v="2026-01-15T00:00:00"/>
    <m/>
    <m/>
    <m/>
    <m/>
  </r>
  <r>
    <n v="97146019999"/>
    <s v="World Future Energy Summit"/>
    <s v="Abu Dhabi, UAE"/>
    <s v="Dubai Electricity and Water Authority (DEWA)"/>
    <s v="https://www.dewa.gov.ae/"/>
    <s v="StandHALL 5 - 5100"/>
    <m/>
    <m/>
    <m/>
    <m/>
    <m/>
    <m/>
    <s v="PO Box 564 Dubai United Arab Emirates"/>
    <s v="Dubai"/>
    <x v="3"/>
    <s v="U.A.E."/>
    <s v="customercare@dewa.gov.ae"/>
    <d v="2026-01-13T00:00:00"/>
    <d v="2026-01-15T00:00:00"/>
    <m/>
    <m/>
    <m/>
    <m/>
  </r>
  <r>
    <n v="390521827711"/>
    <s v="World Future Energy Summit"/>
    <s v="Abu Dhabi, UAE"/>
    <s v="Dulevo International Spa"/>
    <s v="https://www.dulevo.com/"/>
    <s v="StandHALL 3 - 3100"/>
    <m/>
    <m/>
    <m/>
    <m/>
    <m/>
    <m/>
    <s v="Via G. Guareschi, 1 Fontanellato (PR) 43012 Italy"/>
    <s v="Fontanellato (PR)"/>
    <x v="8"/>
    <s v="Italy"/>
    <s v="info@dulevo.com"/>
    <d v="2026-01-13T00:00:00"/>
    <d v="2026-01-15T00:00:00"/>
    <m/>
    <m/>
    <m/>
    <m/>
  </r>
  <r>
    <n v="864006660655"/>
    <s v="World Future Energy Summit"/>
    <s v="Abu Dhabi, UAE"/>
    <s v="Dyness"/>
    <s v="https://www.dyness.com"/>
    <s v="StandHALL 7 - 7340"/>
    <m/>
    <m/>
    <m/>
    <m/>
    <m/>
    <m/>
    <s v="No.688, Liupu Road, Guoxiang Street, Wuzhong Economic Development Zone, Suzhou jiangsu 215100 China"/>
    <s v="jiangsu "/>
    <x v="2"/>
    <s v="China"/>
    <s v="sales@dyness-tech.com"/>
    <d v="2026-01-13T00:00:00"/>
    <d v="2026-01-15T00:00:00"/>
    <m/>
    <m/>
    <m/>
    <m/>
  </r>
  <r>
    <n v="390497444900"/>
    <s v="World Future Energy Summit"/>
    <s v="Abu Dhabi, UAE"/>
    <s v="ECOPROGETTI SRL"/>
    <s v="https://ecoprogetti.com/"/>
    <s v="StandHALL 7 - 7280"/>
    <m/>
    <m/>
    <m/>
    <m/>
    <m/>
    <m/>
    <s v="Via dell'Industria e dell'Artigianato 22/D Carmignano di Brenta Padova 35010 Italy"/>
    <s v="Padova "/>
    <x v="8"/>
    <s v="Italy"/>
    <s v="sales@ecoprogetti.com"/>
    <d v="2026-01-13T00:00:00"/>
    <d v="2026-01-15T00:00:00"/>
    <m/>
    <m/>
    <m/>
    <m/>
  </r>
  <r>
    <n v="97142206620"/>
    <s v="World Future Energy Summit"/>
    <s v="Abu Dhabi, UAE"/>
    <s v="Ecyclex International Recycling"/>
    <s v="https://www.ecyclex.com"/>
    <s v="StandHALL 2 - 2009"/>
    <m/>
    <m/>
    <m/>
    <m/>
    <m/>
    <m/>
    <s v="ICAD 3, Mussafah Ecyclex Warehouse Abu Dhabi Dubai 29992 United Arab Emirates"/>
    <s v="Dubai"/>
    <x v="3"/>
    <s v="U.A.E."/>
    <s v="info@ecyclex.com"/>
    <d v="2026-01-13T00:00:00"/>
    <d v="2026-01-15T00:00:00"/>
    <m/>
    <m/>
    <m/>
    <m/>
  </r>
  <r>
    <n v="97128131414"/>
    <s v="World Future Energy Summit"/>
    <s v="Abu Dhabi, UAE"/>
    <s v="EDF Middle East"/>
    <s v="https://uae.edf.com/en"/>
    <s v="StandHALL 8 - 8105"/>
    <m/>
    <m/>
    <m/>
    <m/>
    <m/>
    <m/>
    <s v="Abu Dhabi Mall, East Tower, 9th Floor Abu Dhabi 7075 United Arab Emirates"/>
    <s v="Abu Dhabi"/>
    <x v="3"/>
    <s v="U.A.E."/>
    <s v="di-me-info@edf.com"/>
    <d v="2026-01-13T00:00:00"/>
    <d v="2026-01-15T00:00:00"/>
    <m/>
    <m/>
    <m/>
    <m/>
  </r>
  <r>
    <n v="815031968761"/>
    <s v="World Future Energy Summit"/>
    <s v="Abu Dhabi, UAE"/>
    <s v="EF Polymer K.K."/>
    <s v="https://efpolymer.com/"/>
    <s v="StandHALL 6 - 6430D"/>
    <m/>
    <m/>
    <m/>
    <m/>
    <m/>
    <m/>
    <s v="Innovation Incubator 1919-1 Tancha, nna Village, Kunigami District, Okinawa 904-0495 Japan"/>
    <s v="Okinawa "/>
    <x v="2"/>
    <s v="Japan"/>
    <s v="efp-japan-office@efpolymer.com"/>
    <d v="2026-01-13T00:00:00"/>
    <d v="2026-01-15T00:00:00"/>
    <m/>
    <m/>
    <m/>
    <m/>
  </r>
  <r>
    <n v="31703050117"/>
    <s v="World Future Energy Summit"/>
    <s v="Abu Dhabi, UAE"/>
    <s v="EKO Instruments Europe B.V"/>
    <s v="https://eko-instruments.com"/>
    <s v="StandHALL 8 - 8108"/>
    <m/>
    <m/>
    <m/>
    <m/>
    <m/>
    <m/>
    <s v="Lulofsstraat 55, unit 28 Den Haag 2521 AL Netherlands"/>
    <s v="Haag"/>
    <x v="4"/>
    <s v="Netherlands"/>
    <s v="kees.hoogendijk@eko-instruments.com"/>
    <d v="2026-01-13T00:00:00"/>
    <d v="2026-01-15T00:00:00"/>
    <m/>
    <m/>
    <m/>
    <m/>
  </r>
  <r>
    <n v="4563612545"/>
    <s v="World Future Energy Summit"/>
    <s v="Abu Dhabi, UAE"/>
    <s v="Eldan Recycling A/S"/>
    <s v="https://www.eldan-recycling.com"/>
    <s v="StandHALL 2 - 2001"/>
    <m/>
    <m/>
    <m/>
    <m/>
    <m/>
    <m/>
    <s v="Vaerkmestervej 4 Faaborg Fyen Faaborg 5600 Denmark"/>
    <s v="Faaborg "/>
    <x v="2"/>
    <s v="Denmark"/>
    <s v="info@eldan-recycling.com"/>
    <d v="2026-01-13T00:00:00"/>
    <d v="2026-01-15T00:00:00"/>
    <m/>
    <m/>
    <m/>
    <m/>
  </r>
  <r>
    <n v="33184256947"/>
    <s v="World Future Energy Summit"/>
    <s v="Abu Dhabi, UAE"/>
    <s v="Elum Energy"/>
    <s v="https://elum-energy.com/"/>
    <s v="StandHALL 6 - 6004"/>
    <m/>
    <m/>
    <m/>
    <m/>
    <m/>
    <m/>
    <s v="9 rue d'Enghien Paris Île-de-France 75010 France"/>
    <s v="Paris"/>
    <x v="6"/>
    <s v="France"/>
    <s v="contact@elum-energy.com"/>
    <d v="2026-01-13T00:00:00"/>
    <d v="2026-01-15T00:00:00"/>
    <m/>
    <m/>
    <m/>
    <m/>
  </r>
  <r>
    <n v="97143448622"/>
    <s v="World Future Energy Summit"/>
    <s v="Abu Dhabi, UAE"/>
    <s v="Emirates Environmental Group (EEG)"/>
    <s v="http://eeg-uae.org/"/>
    <s v="StandHALL 2 - 2324"/>
    <m/>
    <m/>
    <m/>
    <m/>
    <m/>
    <m/>
    <s v="Villa No. JMR 68 – 117A Jumeirah 1 (Between Dubai Zoo and Beach Centre) dubai 7013 United Arab Emirates"/>
    <s v="Dubai"/>
    <x v="3"/>
    <s v="U.A.E."/>
    <s v="eeg@emirates.net.ae"/>
    <d v="2026-01-13T00:00:00"/>
    <d v="2026-01-15T00:00:00"/>
    <m/>
    <m/>
    <m/>
    <m/>
  </r>
  <r>
    <n v="97143468244"/>
    <s v="World Future Energy Summit"/>
    <s v="Abu Dhabi, UAE"/>
    <s v="Emirates Green Building Council (“EGBC”)"/>
    <s v="https://emiratesgbc.org/"/>
    <s v="StandHALL 2 -2322"/>
    <m/>
    <m/>
    <m/>
    <m/>
    <m/>
    <m/>
    <s v="Office M21, Al Joud Center, Sheikh Zayed Road, Dubai United Arab Emirates"/>
    <s v="Dubai"/>
    <x v="3"/>
    <s v="U.A.E."/>
    <s v="office@emiratesgbc.org"/>
    <d v="2026-01-13T00:00:00"/>
    <d v="2026-01-15T00:00:00"/>
    <m/>
    <m/>
    <m/>
    <m/>
  </r>
  <r>
    <n v="97123130555"/>
    <s v="World Future Energy Summit"/>
    <s v="Abu Dhabi, UAE"/>
    <s v="Emirates Nuclear Energy Company (ENEC)"/>
    <s v="https://www.enec.gov.ae/"/>
    <s v="StandHALL 4 - 4100"/>
    <m/>
    <m/>
    <m/>
    <m/>
    <m/>
    <m/>
    <s v="Masdar City, Irena Building Abu Dhabi 112010 United Arab Emirates"/>
    <s v="Abu Dhabi"/>
    <x v="3"/>
    <s v="U.A.E."/>
    <m/>
    <d v="2026-01-13T00:00:00"/>
    <d v="2026-01-15T00:00:00"/>
    <m/>
    <m/>
    <m/>
    <m/>
  </r>
  <r>
    <n v="97126943333"/>
    <s v="World Future Energy Summit"/>
    <s v="Abu Dhabi, UAE"/>
    <s v="Emirates Water and Electricity Company (EWEC)"/>
    <s v="https://www.ewec.ae/"/>
    <s v="StandATRIUM - A230"/>
    <m/>
    <m/>
    <m/>
    <m/>
    <m/>
    <m/>
    <s v="EWEC Building, 603 Saeed Bin Ahmed Al Otaiba Street, Al Danah Abu Dhabi Abu Dhabi PO Box 51111 United Arab Emirates"/>
    <s v="Abu Dhabi"/>
    <x v="3"/>
    <s v="U.A.E."/>
    <s v="communications@ewec.ae"/>
    <d v="2026-01-13T00:00:00"/>
    <d v="2026-01-15T00:00:00"/>
    <m/>
    <m/>
    <m/>
    <m/>
  </r>
  <r>
    <n v="97126655113"/>
    <s v="World Future Energy Summit"/>
    <s v="Abu Dhabi, UAE"/>
    <s v="Emirati Environment Friends Society"/>
    <m/>
    <s v="StandHALL 4 - 4001"/>
    <m/>
    <m/>
    <m/>
    <m/>
    <m/>
    <m/>
    <s v="Abu Dhabi Engineering Office, Opposite Police College Abu Dhabi United Arab Emirates"/>
    <s v="Abu Dhabi"/>
    <x v="3"/>
    <s v="U.A.E."/>
    <m/>
    <d v="2026-01-13T00:00:00"/>
    <d v="2026-01-15T00:00:00"/>
    <m/>
    <m/>
    <m/>
    <m/>
  </r>
  <r>
    <n v="33488131660"/>
    <s v="World Future Energy Summit"/>
    <s v="Abu Dhabi, UAE"/>
    <s v="Energy Pool"/>
    <s v="https://energy-pool.eu"/>
    <s v="StandATRIUM - A110"/>
    <m/>
    <m/>
    <m/>
    <m/>
    <m/>
    <m/>
    <s v="20 rue du Lac Majeur Bâtiment C - Parc Ouragan BP 90324 73377 Le Bourget-du-Lac Cedex France"/>
    <s v="Cedex"/>
    <x v="6"/>
    <s v="France"/>
    <s v="hamza.mortage@energy-pool.eu"/>
    <d v="2026-01-13T00:00:00"/>
    <d v="2026-01-15T00:00:00"/>
    <m/>
    <m/>
    <m/>
    <m/>
  </r>
  <r>
    <n v="8655165327878"/>
    <s v="World Future Energy Summit"/>
    <s v="Abu Dhabi, UAE"/>
    <s v="Enertrack Technology Co., Ltd"/>
    <s v="https://www.enertrack.cn"/>
    <s v="StandHALL 6 - 6330"/>
    <m/>
    <m/>
    <m/>
    <m/>
    <m/>
    <m/>
    <s v="No.668 Xiangpu Rd., High-tech Industry Development Zone, Hefei, P.R.China Hefei Anhui 230088 China"/>
    <s v="Anhui "/>
    <x v="2"/>
    <s v="China"/>
    <s v="info@sgenertrack.com"/>
    <d v="2026-01-13T00:00:00"/>
    <d v="2026-01-15T00:00:00"/>
    <m/>
    <m/>
    <m/>
    <m/>
  </r>
  <r>
    <n v="97144570600"/>
    <s v="World Future Energy Summit"/>
    <s v="Abu Dhabi, UAE"/>
    <s v="ENGIE"/>
    <s v="https://www.engiemiddleeast.com"/>
    <s v="StandHALL 4 - 4320"/>
    <m/>
    <m/>
    <m/>
    <m/>
    <m/>
    <m/>
    <s v="1 Sidr Quarter A, Sustainability District, Expo Dubai City Dubai 66235 United Arab Emirates"/>
    <s v="Dubai"/>
    <x v="3"/>
    <s v="U.A.E."/>
    <s v="communications.amea@engie.com"/>
    <d v="2026-01-13T00:00:00"/>
    <d v="2026-01-15T00:00:00"/>
    <m/>
    <m/>
    <m/>
    <m/>
  </r>
  <r>
    <n v="41815115550"/>
    <s v="World Future Energy Summit"/>
    <s v="Abu Dhabi, UAE"/>
    <s v="esave AG"/>
    <s v="https://www.esaveag.com"/>
    <s v="StandHALL7-7220.03"/>
    <m/>
    <m/>
    <m/>
    <m/>
    <m/>
    <m/>
    <s v="La-Nicca-Strasse 6 Chur 7000 Switzerland"/>
    <s v="Chur "/>
    <x v="4"/>
    <s v="Switzerland"/>
    <s v="info@esaveag.com"/>
    <d v="2026-01-13T00:00:00"/>
    <d v="2026-01-15T00:00:00"/>
    <m/>
    <m/>
    <m/>
    <m/>
  </r>
  <r>
    <n v="97142315555"/>
    <s v="World Future Energy Summit"/>
    <s v="Abu Dhabi, UAE"/>
    <s v="Etihad Water and Electricity (EWE)"/>
    <s v="https://etihadwe.ae/en/Pages/default.aspx"/>
    <s v="StandHALL 4 - 4430"/>
    <m/>
    <m/>
    <m/>
    <m/>
    <m/>
    <m/>
    <s v="Ajman Head Office Al Rashidaih Dubai 1672 United Arab Emirates"/>
    <s v="Dubai"/>
    <x v="3"/>
    <s v="U.A.E."/>
    <s v="Latifa.aldah@etihadwe.ae"/>
    <d v="2026-01-13T00:00:00"/>
    <d v="2026-01-15T00:00:00"/>
    <m/>
    <m/>
    <m/>
    <m/>
  </r>
  <r>
    <n v="6285183322405"/>
    <s v="World Future Energy Summit"/>
    <s v="Abu Dhabi, UAE"/>
    <s v="Fairatmos"/>
    <s v="https://www.fairatmos.com/"/>
    <s v="Stand1022 - 1"/>
    <m/>
    <m/>
    <m/>
    <m/>
    <m/>
    <m/>
    <s v="GoWork, Pacific Place Mall, 1st floor unit 1-77 Jl. Jend Sudirman Kav. 52-53 Kebayoran Baru, Senayan, Jakarta Selatan, DKI Jakarta Indonesia 12190"/>
    <s v="Jakarta"/>
    <x v="2"/>
    <s v="Indonesia"/>
    <s v="hello@fairatmos.com"/>
    <d v="2026-01-13T00:00:00"/>
    <d v="2026-01-15T00:00:00"/>
    <m/>
    <m/>
    <m/>
    <m/>
  </r>
  <r>
    <n v="9769047405"/>
    <s v="World Future Energy Summit"/>
    <s v="Abu Dhabi, UAE"/>
    <s v="Firstview Media Ventures PVT LTD - SOLAR QUARTER"/>
    <s v="https://firstviewgroup.com/"/>
    <s v="StandHALL 7 - 7154"/>
    <m/>
    <m/>
    <m/>
    <m/>
    <m/>
    <m/>
    <s v="CBD Belapur Navi Mumbai Mumbai Maharashtra 400614 India"/>
    <s v="Mumbai"/>
    <x v="7"/>
    <s v="India"/>
    <s v="bd@firstviewgroup.com"/>
    <d v="2026-01-13T00:00:00"/>
    <d v="2026-01-15T00:00:00"/>
    <m/>
    <m/>
    <m/>
    <m/>
  </r>
  <r>
    <n v="390490990015"/>
    <s v="World Future Energy Summit"/>
    <s v="Abu Dhabi, UAE"/>
    <s v="FOR REC S.P.A"/>
    <s v="https://www.forrec.eu/"/>
    <s v="StandHALL 2 - 2330"/>
    <m/>
    <m/>
    <m/>
    <m/>
    <m/>
    <m/>
    <s v="Viale Dell'Artigianato, 24 - Santa Giustina in Colle Padova 35010 Italy"/>
    <s v="Padova "/>
    <x v="8"/>
    <s v="Italy"/>
    <s v="info@forrec.it"/>
    <d v="2026-01-13T00:00:00"/>
    <d v="2026-01-15T00:00:00"/>
    <m/>
    <m/>
    <m/>
    <m/>
  </r>
  <r>
    <n v="7227064720"/>
    <s v="World Future Energy Summit"/>
    <s v="Abu Dhabi, UAE"/>
    <s v="FORNNAX TECHNOLOGY PVT LTD"/>
    <s v="https://www.fornnax.com/"/>
    <s v="StandHALL 3 - 3222"/>
    <m/>
    <m/>
    <m/>
    <m/>
    <m/>
    <m/>
    <s v="B-1202/A, WESTGATE, 13th Floor, Near YMCA Club, S.G. Highway Ahmedabad Gujarat 380015 India"/>
    <s v="Ahmedabad"/>
    <x v="7"/>
    <s v="India"/>
    <s v="sales@fornnax.com"/>
    <d v="2026-01-13T00:00:00"/>
    <d v="2026-01-15T00:00:00"/>
    <m/>
    <m/>
    <m/>
    <m/>
  </r>
  <r>
    <n v="4372422410"/>
    <s v="World Future Energy Summit"/>
    <s v="Abu Dhabi, UAE"/>
    <s v="Fronius International GmbH"/>
    <s v="https://www.fronius.com/solar-energy"/>
    <s v="StandHALL 5 - 5008"/>
    <m/>
    <m/>
    <m/>
    <m/>
    <m/>
    <m/>
    <s v="Günter-Fronius-Straße 1 Thalheim bei Wels Oberösterreich 4600 Austria"/>
    <s v="Oberösterreich"/>
    <x v="4"/>
    <s v="Austria"/>
    <s v="pv-sales@fronius.com"/>
    <d v="2026-01-13T00:00:00"/>
    <d v="2026-01-15T00:00:00"/>
    <m/>
    <m/>
    <m/>
    <m/>
  </r>
  <r>
    <n v="97144331893"/>
    <s v="World Future Energy Summit"/>
    <s v="Abu Dhabi, UAE"/>
    <s v="Frost &amp; Sullivan (DMCC Branch)"/>
    <s v="https://frost.ly/9hk"/>
    <s v="StandHALL 9 - 9302"/>
    <m/>
    <m/>
    <m/>
    <m/>
    <m/>
    <m/>
    <s v="2601, Swiss Tower, Cluster Y, PO Box 33372, Jumeirah Lake Towers Dubai 33372 United Arab Emirates"/>
    <s v="Dubai"/>
    <x v="3"/>
    <s v="U.A.E."/>
    <s v="aishwarya.nair@frost.com"/>
    <d v="2026-01-13T00:00:00"/>
    <d v="2026-01-15T00:00:00"/>
    <m/>
    <m/>
    <m/>
    <m/>
  </r>
  <r>
    <n v="82429310715"/>
    <s v="World Future Energy Summit"/>
    <s v="Abu Dhabi, UAE"/>
    <s v="FUEL CELL INNOVATIONS"/>
    <s v="https://www.fcikorea.com/index_en.php"/>
    <s v="Stand1210-10"/>
    <m/>
    <m/>
    <m/>
    <m/>
    <m/>
    <m/>
    <s v="41-7 Techno 11-ro Yuseong-gu Daejeon 34036 South Korea"/>
    <s v="Daejeon"/>
    <x v="2"/>
    <s v="Korea"/>
    <s v="koch@fcikorea.com"/>
    <d v="2026-01-13T00:00:00"/>
    <d v="2026-01-15T00:00:00"/>
    <m/>
    <m/>
    <m/>
    <m/>
  </r>
  <r>
    <n v="12037693900"/>
    <s v="World Future Energy Summit"/>
    <s v="Abu Dhabi, UAE"/>
    <s v="GameChange Solar"/>
    <s v="https://gamechangesolar.com"/>
    <s v="StandSPONSOR"/>
    <m/>
    <m/>
    <m/>
    <m/>
    <m/>
    <m/>
    <s v="230 East Ave. Suite 100 Norwalk CT 06855 United States"/>
    <s v="CT"/>
    <x v="5"/>
    <s v="USA"/>
    <s v="info@gamechangesolar.com"/>
    <d v="2026-01-13T00:00:00"/>
    <d v="2026-01-15T00:00:00"/>
    <m/>
    <m/>
    <m/>
    <m/>
  </r>
  <r>
    <n v="966138214301"/>
    <s v="World Future Energy Summit"/>
    <s v="Abu Dhabi, UAE"/>
    <s v="GCC Interconnection Authority (GCCIA)"/>
    <s v="https://www.gccia.com.sa"/>
    <s v="StandHALL 4 - 4220"/>
    <m/>
    <m/>
    <m/>
    <m/>
    <m/>
    <m/>
    <s v="Eastern provision 31481 Damman 3894 Saudi Arabia"/>
    <s v="Dammam"/>
    <x v="3"/>
    <s v="Saudi Arabia"/>
    <s v="afaek@gccia.com.sa"/>
    <d v="2026-01-13T00:00:00"/>
    <d v="2026-01-15T00:00:00"/>
    <m/>
    <m/>
    <m/>
    <m/>
  </r>
  <r>
    <n v="8651269832999"/>
    <s v="World Future Energy Summit"/>
    <s v="Abu Dhabi, UAE"/>
    <s v="GCL System Integration Technology Co., Ltd."/>
    <s v="https://en.gclsi.com"/>
    <s v="StandHALL 8 - 8150"/>
    <m/>
    <m/>
    <m/>
    <m/>
    <m/>
    <m/>
    <s v="GCL Energy Center, No. 28 Xinqing Road, Suzhou Industrial Park, Jiangsu, China Suzhou 215000 China"/>
    <s v="Suzhou "/>
    <x v="2"/>
    <s v="China"/>
    <s v="gclsisales@gclsi.com"/>
    <d v="2026-01-13T00:00:00"/>
    <d v="2026-01-15T00:00:00"/>
    <m/>
    <m/>
    <m/>
    <m/>
  </r>
  <r>
    <n v="971505796883"/>
    <s v="World Future Energy Summit"/>
    <s v="Abu Dhabi, UAE"/>
    <s v="GEBTRON FZCO &amp; GECOS GmbH"/>
    <s v="https://www.gebtron.ae"/>
    <s v="StandHALL 1 - 1009"/>
    <m/>
    <m/>
    <m/>
    <m/>
    <m/>
    <m/>
    <s v="Dubai Silicon Oasis, IFZA Building DA2, Unit 101 Dubai United Arab Emirates"/>
    <s v="Dubai"/>
    <x v="3"/>
    <s v="U.A.E."/>
    <s v="mohamed.youssef@gebtron.ae"/>
    <d v="2026-01-13T00:00:00"/>
    <d v="2026-01-15T00:00:00"/>
    <m/>
    <m/>
    <m/>
    <m/>
  </r>
  <r>
    <n v="15306543642"/>
    <s v="World Future Energy Summit"/>
    <s v="Abu Dhabi, UAE"/>
    <s v="GenH2"/>
    <s v="https://genh2hydrogen.com/"/>
    <s v="Stand1202-02"/>
    <m/>
    <m/>
    <m/>
    <m/>
    <m/>
    <m/>
    <s v="5200 S Washington Ave Titusville, FL 32780"/>
    <s v="FL"/>
    <x v="5"/>
    <s v="USA"/>
    <m/>
    <d v="2026-01-13T00:00:00"/>
    <d v="2026-01-15T00:00:00"/>
    <m/>
    <m/>
    <m/>
    <m/>
  </r>
  <r>
    <n v="97148851102"/>
    <s v="World Future Energy Summit"/>
    <s v="Abu Dhabi, UAE"/>
    <s v="Power Bear By German Distribution"/>
    <s v="https://www.germandistribution.com/"/>
    <s v="StandHALL 3 - 3200"/>
    <m/>
    <m/>
    <m/>
    <m/>
    <m/>
    <m/>
    <s v="Building 6 - 2 Street 30, Dubai Investment Park 2 Dubai 121316 United Arab Emirates"/>
    <s v="Dubai"/>
    <x v="3"/>
    <s v="U.A.E."/>
    <s v="sales@germandistribution.com"/>
    <d v="2026-01-13T00:00:00"/>
    <d v="2026-01-15T00:00:00"/>
    <m/>
    <m/>
    <m/>
    <m/>
  </r>
  <r>
    <n v="4930540879345"/>
    <s v="World Future Energy Summit"/>
    <s v="Abu Dhabi, UAE"/>
    <s v="Germany Pavilion c/o Expotec GmbH"/>
    <s v="https://www.german-energy-solutions.de/"/>
    <s v="StandHALL 7 -7128"/>
    <m/>
    <m/>
    <m/>
    <m/>
    <m/>
    <m/>
    <s v=". . Berlin . Germany"/>
    <s v="Berlin "/>
    <x v="1"/>
    <s v="Germany"/>
    <s v="office@german-energy-solutions.de"/>
    <d v="2026-01-13T00:00:00"/>
    <d v="2026-01-15T00:00:00"/>
    <m/>
    <m/>
    <m/>
    <m/>
  </r>
  <r>
    <n v="97148837577"/>
    <s v="World Future Energy Summit"/>
    <s v="Abu Dhabi, UAE"/>
    <s v="GMA Garnet (Middle East) FZE"/>
    <s v="https://gmagarnet.com/en/"/>
    <s v="StandHALL 2 - 2006"/>
    <m/>
    <m/>
    <m/>
    <m/>
    <m/>
    <m/>
    <s v="Street N202, Jebel Ali Free Zone Dubai 17608 United Arab Emirates"/>
    <s v="Dubai"/>
    <x v="3"/>
    <s v="U.A.E."/>
    <s v="info.me@gmagarnet.com"/>
    <d v="2026-01-13T00:00:00"/>
    <d v="2026-01-15T00:00:00"/>
    <m/>
    <m/>
    <m/>
    <m/>
  </r>
  <r>
    <n v="447795524210"/>
    <s v="World Future Energy Summit"/>
    <s v="Abu Dhabi, UAE"/>
    <s v="GoCodeGreen"/>
    <s v="https://gocode.green/"/>
    <s v="Stand1022- 2"/>
    <m/>
    <m/>
    <m/>
    <m/>
    <m/>
    <m/>
    <s v="United Kingdom Lindfield Haywards Heath West Sussex RH16 2AB United Kingdom"/>
    <s v="Sussex"/>
    <x v="0"/>
    <s v="UK"/>
    <s v="jen.hiley@gocode.green"/>
    <d v="2026-01-13T00:00:00"/>
    <d v="2026-01-15T00:00:00"/>
    <m/>
    <m/>
    <m/>
    <m/>
  </r>
  <r>
    <n v="8651269582201"/>
    <s v="World Future Energy Summit"/>
    <s v="Abu Dhabi, UAE"/>
    <s v="GOODWE TECHNOLOGIES CO.,LTD."/>
    <s v="https://en.goodwe.com/mena"/>
    <s v="StandHALL 8 - 8250"/>
    <m/>
    <m/>
    <m/>
    <m/>
    <m/>
    <m/>
    <s v="No, 90 Zijin Rd Suzhou 215000 China"/>
    <s v="Suzhou "/>
    <x v="2"/>
    <s v="China"/>
    <s v="sales.mena@goodwe.com"/>
    <d v="2026-01-13T00:00:00"/>
    <d v="2026-01-15T00:00:00"/>
    <m/>
    <m/>
    <m/>
    <m/>
  </r>
  <r>
    <n v="97148801880"/>
    <s v="World Future Energy Summit"/>
    <s v="Abu Dhabi, UAE"/>
    <s v="Gorica Industries"/>
    <s v="https://www.goricagroup.com/en/"/>
    <s v="StandHALL 2 - 2100"/>
    <m/>
    <m/>
    <m/>
    <m/>
    <m/>
    <m/>
    <s v="Jebel Ali Industrial Zone 2 Dubai 111370 United Arab Emirates"/>
    <s v="Dubai"/>
    <x v="3"/>
    <s v="U.A.E."/>
    <m/>
    <d v="2026-01-13T00:00:00"/>
    <d v="2026-01-15T00:00:00"/>
    <m/>
    <m/>
    <m/>
    <m/>
  </r>
  <r>
    <n v="8613265601818"/>
    <s v="World Future Energy Summit"/>
    <s v="Abu Dhabi, UAE"/>
    <s v="GOSPOWER ELECTRIC TECHNOLOGY CO., LTD."/>
    <s v="https://www.gospowerpv.com/"/>
    <s v="StandHALL 8 - 8006"/>
    <m/>
    <m/>
    <m/>
    <m/>
    <m/>
    <m/>
    <s v="3F West Block, Laobing Building, Xingye Road, Baoan District, Shenzhen, China Shenzhen 518102 China"/>
    <s v="Shenzhen "/>
    <x v="2"/>
    <s v="China"/>
    <s v="Info.solar@gospower.com"/>
    <d v="2026-01-13T00:00:00"/>
    <d v="2026-01-15T00:00:00"/>
    <m/>
    <m/>
    <m/>
    <m/>
  </r>
  <r>
    <n v="864001108181"/>
    <s v="World Future Energy Summit"/>
    <s v="Abu Dhabi, UAE"/>
    <s v="Gotion High-tech Co., Ltd."/>
    <s v="https://en.gotion.com.cn/"/>
    <s v="StandHALL 7 - 7300"/>
    <m/>
    <m/>
    <m/>
    <m/>
    <m/>
    <m/>
    <s v="No. 566 Huayan Avenue, Baohe District, Hefei City, Anhui Province Hefei 230091 China"/>
    <s v="Hefei "/>
    <x v="2"/>
    <s v="China"/>
    <s v="gotion@gotion.com.cn"/>
    <d v="2026-01-13T00:00:00"/>
    <d v="2026-01-15T00:00:00"/>
    <m/>
    <m/>
    <m/>
    <m/>
  </r>
  <r>
    <s v="Not Having"/>
    <s v="World Future Energy Summit"/>
    <s v="Abu Dhabi, UAE"/>
    <s v="Government of Fujairah"/>
    <m/>
    <s v="StandHALL 5 - 5400"/>
    <m/>
    <m/>
    <m/>
    <m/>
    <m/>
    <m/>
    <s v="Al Sharqi St. Fujairah 10000 United Arab Emirates"/>
    <s v="Fujairah"/>
    <x v="3"/>
    <s v="U.A.E."/>
    <m/>
    <d v="2026-01-13T00:00:00"/>
    <d v="2026-01-15T00:00:00"/>
    <m/>
    <m/>
    <m/>
    <m/>
  </r>
  <r>
    <n v="447523920132"/>
    <s v="World Future Energy Summit"/>
    <s v="Abu Dhabi, UAE"/>
    <s v="GreenEnco Ltd"/>
    <s v="https://greenenco.co.uk"/>
    <s v="Stand1022- 3"/>
    <m/>
    <m/>
    <m/>
    <m/>
    <m/>
    <m/>
    <s v="83 Victoria Street London London SW1H 0HW United Kingdom"/>
    <s v="London"/>
    <x v="0"/>
    <s v="UK"/>
    <s v="info@greenenco.co.uk"/>
    <d v="2026-01-13T00:00:00"/>
    <d v="2026-01-15T00:00:00"/>
    <m/>
    <m/>
    <m/>
    <m/>
  </r>
  <r>
    <n v="4934135560410"/>
    <s v="World Future Energy Summit"/>
    <s v="Abu Dhabi, UAE"/>
    <s v="Green Energy 3000 Holding"/>
    <s v="https://www.ge3000.de/en/home"/>
    <s v="StandHALL 7 -7135"/>
    <m/>
    <m/>
    <m/>
    <m/>
    <m/>
    <m/>
    <s v="Karl-Tauchnitz-Straße 10b Leipzig 04107 Germany"/>
    <s v="Leipzig "/>
    <x v="1"/>
    <s v="Germany"/>
    <s v="info@ge3000.de"/>
    <d v="2026-01-13T00:00:00"/>
    <d v="2026-01-15T00:00:00"/>
    <m/>
    <m/>
    <m/>
    <m/>
  </r>
  <r>
    <n v="97143413312"/>
    <s v="World Future Energy Summit"/>
    <s v="Abu Dhabi, UAE"/>
    <s v="Green Horizon Energy DMCC"/>
    <s v="https://greenhorizonint.com"/>
    <s v="StandHALL 5 - 5000"/>
    <m/>
    <m/>
    <m/>
    <m/>
    <m/>
    <m/>
    <s v="605 - B, Saba Tower 1, Cluster E, Jumeirah Lakes Tower Dubai Dubai United Arab Emirates"/>
    <s v="Dubai"/>
    <x v="3"/>
    <s v="U.A.E."/>
    <s v="support@greenhorizonint.com"/>
    <d v="2026-01-13T00:00:00"/>
    <d v="2026-01-15T00:00:00"/>
    <m/>
    <m/>
    <m/>
    <m/>
  </r>
  <r>
    <n v="85291612869"/>
    <s v="World Future Energy Summit"/>
    <s v="Abu Dhabi, UAE"/>
    <s v="Greentins Horticulture Limited"/>
    <s v="https://g-hort.com/"/>
    <s v="StandHALL 2 - 2339"/>
    <m/>
    <m/>
    <m/>
    <m/>
    <m/>
    <m/>
    <s v="Unit 512, 5/F, Building 16W, No.16 Science Park West Ave., Pak Shek Kok Hong Kong Hong Kong"/>
    <s v="Pak Shek Kok "/>
    <x v="2"/>
    <s v="Hong Kong"/>
    <s v="info@greentins.com"/>
    <d v="2026-01-13T00:00:00"/>
    <d v="2026-01-15T00:00:00"/>
    <m/>
    <m/>
    <m/>
    <m/>
  </r>
  <r>
    <n v="9972711331"/>
    <s v="World Future Energy Summit"/>
    <s v="Abu Dhabi, UAE"/>
    <s v="GridMats"/>
    <s v="https://www.gridmats.com/"/>
    <s v="Stand1210-5"/>
    <m/>
    <m/>
    <m/>
    <m/>
    <m/>
    <m/>
    <s v="GridMats Hulimavu, Ground floor, Bangalore Karnataka 560068 India"/>
    <s v="Bangalore"/>
    <x v="7"/>
    <s v="India"/>
    <s v="gridmats@groundreality.org"/>
    <d v="2026-01-13T00:00:00"/>
    <d v="2026-01-15T00:00:00"/>
    <m/>
    <m/>
    <m/>
    <m/>
  </r>
  <r>
    <n v="8675529515888"/>
    <s v="World Future Energy Summit"/>
    <s v="Abu Dhabi, UAE"/>
    <s v="GROWATT"/>
    <s v="https://en.growatt.com/"/>
    <s v="StandHALL 7 - 7230"/>
    <m/>
    <m/>
    <m/>
    <m/>
    <m/>
    <m/>
    <s v="4-13/F, Building A, Sino-German(Europe) lndustrial Park, Hangcheng Ave, Bao'an District,Shenzhen, Shenzhen 518000 China"/>
    <s v="Shenzhen"/>
    <x v="2"/>
    <s v="China"/>
    <s v="info@growatt.com"/>
    <d v="2026-01-13T00:00:00"/>
    <d v="2026-01-15T00:00:00"/>
    <m/>
    <m/>
    <m/>
    <m/>
  </r>
  <r>
    <n v="390516858511"/>
    <s v="World Future Energy Summit"/>
    <s v="Abu Dhabi, UAE"/>
    <s v="Guidetti Recycling Systems"/>
    <s v="https://www.guidettisrl.com/en/"/>
    <s v="StandHALL 2 - 2331"/>
    <m/>
    <m/>
    <m/>
    <m/>
    <m/>
    <m/>
    <s v="Via Salvi 1 Renazzo 44045 Italy"/>
    <s v="Renazzo "/>
    <x v="8"/>
    <s v="Italy"/>
    <s v="info@guidettisrl.com"/>
    <d v="2026-01-13T00:00:00"/>
    <d v="2026-01-15T00:00:00"/>
    <m/>
    <m/>
    <m/>
    <m/>
  </r>
  <r>
    <n v="34628759643"/>
    <s v="World Future Energy Summit"/>
    <s v="Abu Dhabi, UAE"/>
    <s v="H2Greem Global Solutions"/>
    <s v="https://www.h2greem.com"/>
    <s v="Stand1202-03"/>
    <m/>
    <m/>
    <m/>
    <m/>
    <m/>
    <m/>
    <s v="Spain Madrid Madrid 28045 Spain"/>
    <s v="Madrid"/>
    <x v="9"/>
    <s v="Spain"/>
    <s v="contact@h2greem.com"/>
    <d v="2026-01-13T00:00:00"/>
    <d v="2026-01-15T00:00:00"/>
    <m/>
    <m/>
    <m/>
    <m/>
  </r>
  <r>
    <s v="Not Having"/>
    <s v="World Future Energy Summit"/>
    <s v="Abu Dhabi, UAE"/>
    <s v="H2MOF"/>
    <s v="https://h2mof.com/"/>
    <s v="Stand1202-06"/>
    <m/>
    <m/>
    <m/>
    <m/>
    <m/>
    <m/>
    <s v="7700 Irvine Center Drive Suite 800 Irvine California 92618 United States"/>
    <s v="CA"/>
    <x v="5"/>
    <s v="USA"/>
    <m/>
    <d v="2026-01-13T00:00:00"/>
    <d v="2026-01-15T00:00:00"/>
    <m/>
    <m/>
    <m/>
    <m/>
  </r>
  <r>
    <n v="862552791766"/>
    <s v="World Future Energy Summit"/>
    <s v="Abu Dhabi, UAE"/>
    <s v="Hanersun Energy Co., Ltd"/>
    <s v="https://www.hanersun.com"/>
    <s v="StandHALL 8 - 8160"/>
    <m/>
    <m/>
    <m/>
    <m/>
    <m/>
    <m/>
    <s v="Floor 10, building B4, No. 19, Suyuan Avenue, Jiangning District Nanjing 210000 China"/>
    <s v="Nanjing "/>
    <x v="2"/>
    <s v="China"/>
    <s v="sales@hanersun.com"/>
    <d v="2026-01-13T00:00:00"/>
    <d v="2026-01-15T00:00:00"/>
    <m/>
    <m/>
    <m/>
    <m/>
  </r>
  <r>
    <n v="8613809875191"/>
    <s v="World Future Energy Summit"/>
    <s v="Abu Dhabi, UAE"/>
    <s v="Harden Machinery Ltd."/>
    <s v="https://www.hardenshredder.com/"/>
    <s v="StandHALL 2 - 2320"/>
    <m/>
    <m/>
    <m/>
    <m/>
    <m/>
    <m/>
    <s v="Building 8, No. 6, Jingye Road, Torch Development Zone, Zhongshan City, Guangdong Province Zhongshan Guangdong 528437 China"/>
    <s v="Guangdong "/>
    <x v="2"/>
    <s v="China"/>
    <s v="hardenchina@gmail.com"/>
    <d v="2026-01-13T00:00:00"/>
    <d v="2026-01-15T00:00:00"/>
    <m/>
    <m/>
    <m/>
    <m/>
  </r>
  <r>
    <n v="302312132299"/>
    <s v="World Future Energy Summit"/>
    <s v="Abu Dhabi, UAE"/>
    <s v="Hellenic Organic and Printed Electronic Association (Hope-A)"/>
    <s v="http://www.hope-a.com"/>
    <s v="StandHALL 4 - 4002"/>
    <m/>
    <m/>
    <m/>
    <m/>
    <m/>
    <m/>
    <s v="20th km Thessaloniki - Tagarades Road Thermi, Thessanloniki GR 57001 Greece"/>
    <s v="Thessanloniki"/>
    <x v="4"/>
    <s v="Greece"/>
    <s v="info@hope-a.com"/>
    <d v="2026-01-13T00:00:00"/>
    <d v="2026-01-15T00:00:00"/>
    <m/>
    <m/>
    <m/>
    <m/>
  </r>
  <r>
    <n v="8657986588826"/>
    <s v="World Future Energy Summit"/>
    <s v="Abu Dhabi, UAE"/>
    <s v="Hengdian Group DMEGC Magnetics Co., Ltd."/>
    <s v="https://www.dmegcsolar.com"/>
    <s v="StandHALL 8 - 8320"/>
    <m/>
    <m/>
    <m/>
    <m/>
    <m/>
    <m/>
    <s v="Hengdian Industrial Zone Hengdian Dongyang City ZHEJIANG SHENG 322118 China"/>
    <s v="ZHEJIANG"/>
    <x v="2"/>
    <s v="China"/>
    <s v="solar@dmegc.com.cn"/>
    <d v="2026-01-13T00:00:00"/>
    <d v="2026-01-15T00:00:00"/>
    <m/>
    <m/>
    <m/>
    <m/>
  </r>
  <r>
    <n v="9789978233"/>
    <s v="World Future Energy Summit"/>
    <s v="Abu Dhabi, UAE"/>
    <s v="Heyday Ventures &amp; Reuniwatt"/>
    <s v="https://heyday-ventures.com/"/>
    <s v="StandHALL 8 - 8279"/>
    <m/>
    <m/>
    <m/>
    <m/>
    <m/>
    <m/>
    <s v="2nd Floor, 38A Bhagwan Nagar, Ashram New Delhi New Delhi 110014 India"/>
    <s v="Delhi"/>
    <x v="7"/>
    <s v="India"/>
    <s v="mp@heydayventures.co.in"/>
    <d v="2026-01-13T00:00:00"/>
    <d v="2026-01-15T00:00:00"/>
    <m/>
    <m/>
    <m/>
    <m/>
  </r>
  <r>
    <n v="4443241900"/>
    <s v="World Future Energy Summit"/>
    <s v="Abu Dhabi, UAE"/>
    <s v="Hild Energy Private Limited"/>
    <s v="https://www.hildenergy.com/"/>
    <s v="StandHALL 9 - 9305"/>
    <m/>
    <m/>
    <m/>
    <m/>
    <m/>
    <m/>
    <s v="25/27 Eagle Tower, Greams Road, Thousands Lights, Chennai Tami Nadu Chennai 600006 India"/>
    <s v="Chennai"/>
    <x v="7"/>
    <s v="India"/>
    <s v="info@hildenergy.com"/>
    <d v="2026-01-13T00:00:00"/>
    <d v="2026-01-15T00:00:00"/>
    <m/>
    <m/>
    <m/>
    <m/>
  </r>
  <r>
    <n v="865926050365"/>
    <s v="World Future Energy Summit"/>
    <s v="Abu Dhabi, UAE"/>
    <s v="Hithium"/>
    <s v="https://hithium.net/"/>
    <s v="StandHALL 5 - 5430"/>
    <m/>
    <m/>
    <m/>
    <m/>
    <m/>
    <m/>
    <s v="Guoshan South 2nd Road, Tong'an Dist. Xi amen, Fujian Xiamen 361100 China"/>
    <s v="Xiamen "/>
    <x v="2"/>
    <s v="China"/>
    <s v="songyl@hithium.cn"/>
    <d v="2026-01-13T00:00:00"/>
    <d v="2026-01-15T00:00:00"/>
    <m/>
    <m/>
    <m/>
    <m/>
  </r>
  <r>
    <n v="15032397639"/>
    <s v="World Future Energy Summit"/>
    <s v="Abu Dhabi, UAE"/>
    <s v="Holocene"/>
    <s v="https://www.holocene.org"/>
    <s v="Stand1022- 22"/>
    <m/>
    <m/>
    <m/>
    <m/>
    <m/>
    <m/>
    <s v="1001 Southeast Morrison Street, Portland, OR 97214"/>
    <s v="OR"/>
    <x v="5"/>
    <s v="USA"/>
    <s v="hc@holocene.org"/>
    <d v="2026-01-13T00:00:00"/>
    <d v="2026-01-15T00:00:00"/>
    <m/>
    <m/>
    <m/>
    <m/>
  </r>
  <r>
    <n v="390546621002"/>
    <s v="World Future Energy Summit"/>
    <s v="Abu Dhabi, UAE"/>
    <s v="HT Italia SRL"/>
    <s v="https://www.ht-instruments.com/en/"/>
    <s v="StandHALL 6 - 6003"/>
    <m/>
    <m/>
    <m/>
    <m/>
    <m/>
    <m/>
    <s v="Via Della Boaria 40 Faenza 48018 Italy"/>
    <s v="Faenza "/>
    <x v="8"/>
    <s v="Italy"/>
    <s v="export@ht-instruments.com"/>
    <d v="2026-01-13T00:00:00"/>
    <d v="2026-01-15T00:00:00"/>
    <m/>
    <m/>
    <m/>
    <m/>
  </r>
  <r>
    <n v="97180066600"/>
    <s v="World Future Energy Summit"/>
    <s v="Abu Dhabi, UAE"/>
    <s v="Huawei TECH (UAE) FZ LLC"/>
    <s v="https://digitalpower.huawei.com"/>
    <s v="StandHALL 6 - 6000,6001,6002,6100"/>
    <m/>
    <m/>
    <m/>
    <m/>
    <m/>
    <m/>
    <s v="Huawei Dubai Internet City Dubai 500327 United Arab Emirates"/>
    <s v="Dubai"/>
    <x v="3"/>
    <s v="U.A.E."/>
    <s v="medigitalpower.mkt@huawei.com"/>
    <d v="2026-01-13T00:00:00"/>
    <d v="2026-01-15T00:00:00"/>
    <m/>
    <m/>
    <m/>
    <m/>
  </r>
  <r>
    <n v="8651085958787"/>
    <s v="World Future Energy Summit"/>
    <s v="Abu Dhabi, UAE"/>
    <s v="HY SOLAR Co., Ltd."/>
    <s v="https://module.hoyuan.com/en/"/>
    <s v="StandHALL 8 - 8400"/>
    <m/>
    <m/>
    <m/>
    <m/>
    <m/>
    <m/>
    <s v="No.158 Nanhu Middle Road, Binhu District Wuxi Jiangsu 214000 China"/>
    <s v="Jiangsu "/>
    <x v="2"/>
    <s v="China"/>
    <s v="info@hoyuan.com"/>
    <d v="2026-01-13T00:00:00"/>
    <d v="2026-01-15T00:00:00"/>
    <m/>
    <m/>
    <m/>
    <m/>
  </r>
  <r>
    <n v="499131126400"/>
    <s v="World Future Energy Summit"/>
    <s v="Abu Dhabi, UAE"/>
    <s v="Hydrogenious LOHC"/>
    <s v="https://hydrogenious.net"/>
    <s v="Stand1202-04"/>
    <m/>
    <m/>
    <m/>
    <m/>
    <m/>
    <m/>
    <s v="Weidenweg 13 Erlangen Bavaria 91058 Germany"/>
    <s v="Bavaria "/>
    <x v="1"/>
    <s v="Germany"/>
    <s v="inquiries@hydrogenious.net"/>
    <d v="2026-01-13T00:00:00"/>
    <d v="2026-01-15T00:00:00"/>
    <m/>
    <m/>
    <m/>
    <m/>
  </r>
  <r>
    <n v="7507222005"/>
    <s v="World Future Energy Summit"/>
    <s v="Abu Dhabi, UAE"/>
    <s v="Hylenr Technologies Private Limited"/>
    <s v="https://www.hylenr.com"/>
    <s v="StandHALL 3 - 3226"/>
    <m/>
    <m/>
    <m/>
    <m/>
    <m/>
    <m/>
    <s v="Hyderabad, Detroit Hyderabad Telangana 500032 India"/>
    <s v="Hyderabad"/>
    <x v="7"/>
    <s v="India"/>
    <s v="moheet.h@hylenr.com"/>
    <d v="2026-01-13T00:00:00"/>
    <d v="2026-01-15T00:00:00"/>
    <m/>
    <m/>
    <m/>
    <m/>
  </r>
  <r>
    <n v="4374425150"/>
    <s v="World Future Energy Summit"/>
    <s v="Abu Dhabi, UAE"/>
    <s v="IFE Aufbereitungstechnik GmbH"/>
    <s v="https://www.ife-bulk.com/"/>
    <s v="StandHALL 3 - 3216"/>
    <m/>
    <m/>
    <m/>
    <m/>
    <m/>
    <m/>
    <s v="Patertal 20 Waidhofen an der Ybbs 3340 Austria"/>
    <s v="Waidhofen an der Ybbs"/>
    <x v="4"/>
    <s v="Austria"/>
    <s v="office@ife-bulk.com"/>
    <d v="2026-01-13T00:00:00"/>
    <d v="2026-01-15T00:00:00"/>
    <m/>
    <m/>
    <m/>
    <m/>
  </r>
  <r>
    <n v="15146310003"/>
    <s v="World Future Energy Summit"/>
    <s v="Abu Dhabi, UAE"/>
    <s v="Imagine 4D"/>
    <s v="https://imagine-4d.com/"/>
    <s v="StandHALL 3 - 3346"/>
    <m/>
    <m/>
    <m/>
    <m/>
    <m/>
    <m/>
    <s v="1985 55e Avenue, Dorval QC H9P 1G9 Canada"/>
    <s v="Quebec"/>
    <x v="5"/>
    <s v="Canada"/>
    <s v="info@imagine-4d.com"/>
    <d v="2026-01-13T00:00:00"/>
    <d v="2026-01-15T00:00:00"/>
    <m/>
    <m/>
    <m/>
    <m/>
  </r>
  <r>
    <n v="1124682206"/>
    <s v="World Future Energy Summit"/>
    <s v="Abu Dhabi, UAE"/>
    <s v="Indian Renewable Energy Development Agency Limited (IREDA)"/>
    <m/>
    <s v="StandHALL 4 - 4300"/>
    <m/>
    <m/>
    <m/>
    <m/>
    <m/>
    <m/>
    <s v="IREDA India Habitat Center, East Court Core-4A, 1st Floor Delhi 110003 India"/>
    <s v="Delhi"/>
    <x v="7"/>
    <s v="India"/>
    <m/>
    <d v="2026-01-13T00:00:00"/>
    <d v="2026-01-15T00:00:00"/>
    <m/>
    <m/>
    <m/>
    <m/>
  </r>
  <r>
    <n v="2522297646"/>
    <s v="World Future Energy Summit"/>
    <s v="Abu Dhabi, UAE"/>
    <s v="Indra Water"/>
    <s v="https://www.indrawater.com/"/>
    <s v="Stand1210-1"/>
    <m/>
    <m/>
    <m/>
    <m/>
    <m/>
    <m/>
    <s v="Pimplas, Mumbai Nashik Highway, Bhiwandi D10/ 11&amp;12, Bhumi World Industrial Park Mumbai, Maharashtra 421302,"/>
    <s v="Mumbai"/>
    <x v="7"/>
    <s v="India"/>
    <s v="contact@indrawater.com"/>
    <d v="2026-01-13T00:00:00"/>
    <d v="2026-01-15T00:00:00"/>
    <m/>
    <m/>
    <m/>
    <m/>
  </r>
  <r>
    <n v="41445153700"/>
    <s v="World Future Energy Summit"/>
    <s v="Abu Dhabi, UAE"/>
    <s v="Indrivetec AG"/>
    <s v="https://www.indrivetec.com"/>
    <s v="StandHALL 7-7220.04B"/>
    <m/>
    <m/>
    <m/>
    <m/>
    <m/>
    <m/>
    <s v="Hagenholzstrasse 71 Zürich 8050 Switzerland"/>
    <s v="Zürich "/>
    <x v="4"/>
    <s v="Switzerland"/>
    <s v="info@indrivetec.com"/>
    <d v="2026-01-13T00:00:00"/>
    <d v="2026-01-15T00:00:00"/>
    <m/>
    <m/>
    <m/>
    <m/>
  </r>
  <r>
    <n v="97124179000"/>
    <s v="World Future Energy Summit"/>
    <s v="Abu Dhabi, UAE"/>
    <s v="International Renewable Energy Agency (IRENA)"/>
    <s v="https://www.irena.org/"/>
    <s v="StandHALL 4 - 4400"/>
    <m/>
    <m/>
    <m/>
    <m/>
    <m/>
    <m/>
    <s v="Masdar City Abu Dhabi 236 United Arab Emirates"/>
    <s v="Abu Dhabi"/>
    <x v="3"/>
    <s v="U.A.E."/>
    <s v="info@irena.org"/>
    <d v="2026-01-13T00:00:00"/>
    <d v="2026-01-15T00:00:00"/>
    <m/>
    <m/>
    <m/>
    <m/>
  </r>
  <r>
    <n v="97123094611"/>
    <s v="World Future Energy Summit"/>
    <s v="Abu Dhabi, UAE"/>
    <s v="IPLAST INDUSTRIES LLC"/>
    <s v="https://www.iplastindustries.com/"/>
    <s v="StandHALL 2 - 2335"/>
    <m/>
    <m/>
    <m/>
    <m/>
    <m/>
    <m/>
    <s v="ICAD - 3 Mussaffah South Abu Dhabi 133575 United Arab Emirates"/>
    <s v="Abu Dhabi"/>
    <x v="3"/>
    <s v="U.A.E."/>
    <s v="info@iplastindustries.com"/>
    <d v="2026-01-13T00:00:00"/>
    <d v="2026-01-15T00:00:00"/>
    <m/>
    <m/>
    <m/>
    <m/>
  </r>
  <r>
    <n v="97144443000"/>
    <s v="World Future Energy Summit"/>
    <s v="Abu Dhabi, UAE"/>
    <s v="ITP Media Group"/>
    <s v="https://www.itp.com/"/>
    <s v="StandHALL 2 - 2323"/>
    <m/>
    <m/>
    <m/>
    <m/>
    <m/>
    <m/>
    <s v="Building 14, Dubai Media City, PO Box 500024 Dubai United Arab Emirates"/>
    <s v="Dubai"/>
    <x v="3"/>
    <s v="U.A.E."/>
    <m/>
    <d v="2026-01-13T00:00:00"/>
    <d v="2026-01-15T00:00:00"/>
    <m/>
    <m/>
    <m/>
    <m/>
  </r>
  <r>
    <n v="861063611888"/>
    <s v="World Future Energy Summit"/>
    <s v="Abu Dhabi, UAE"/>
    <s v="JA SOLAR Technology Co.,Ltd."/>
    <s v="https://www.jasolar.com/"/>
    <s v="StandHALL 8 - 8130"/>
    <m/>
    <m/>
    <m/>
    <m/>
    <m/>
    <m/>
    <s v="Building 8, Noble Center, East Auto Museum Road, Fengtai District Beijing 100160 China"/>
    <s v="Beijing "/>
    <x v="2"/>
    <s v="China"/>
    <s v="sales@jasolar.com"/>
    <d v="2026-01-13T00:00:00"/>
    <d v="2026-01-15T00:00:00"/>
    <m/>
    <m/>
    <m/>
    <m/>
  </r>
  <r>
    <s v="Not Having"/>
    <s v="World Future Energy Summit"/>
    <s v="Abu Dhabi, UAE"/>
    <s v="JAPAN PAVILION"/>
    <m/>
    <s v="StandHALL 6 - 6430"/>
    <m/>
    <m/>
    <m/>
    <m/>
    <m/>
    <m/>
    <s v="6th Floor, NIT Tsukiji Building, 2-14-3 Tsukiji, Chuou-ku Tokyo 104-0045 Japan"/>
    <s v="Tokyo "/>
    <x v="2"/>
    <s v="Japan"/>
    <m/>
    <d v="2026-01-13T00:00:00"/>
    <d v="2026-01-15T00:00:00"/>
    <m/>
    <m/>
    <m/>
    <m/>
  </r>
  <r>
    <n v="8618889928886"/>
    <s v="World Future Energy Summit"/>
    <s v="Abu Dhabi, UAE"/>
    <s v="Jason International Co., Limited"/>
    <s v="https://www.jason-steel.com/"/>
    <s v="StandHALL 4 - 4310"/>
    <m/>
    <m/>
    <m/>
    <m/>
    <m/>
    <m/>
    <s v="17/F, Tianyi International Building, 85 Binhai Rd 17/F, Tianyi International Building Haikou Hainan 570105 China"/>
    <s v="Hainan"/>
    <x v="2"/>
    <s v="China"/>
    <s v="hank.wu@jason-steeel.com"/>
    <d v="2026-01-13T00:00:00"/>
    <d v="2026-01-15T00:00:00"/>
    <m/>
    <m/>
    <m/>
    <m/>
  </r>
  <r>
    <n v="8651683152187"/>
    <s v="World Future Energy Summit"/>
    <s v="Abu Dhabi, UAE"/>
    <s v="Jiangsu Evershine Energy Technology Co. Ltd."/>
    <s v="https://www.jseset.com"/>
    <s v="StandHALL 8 - 8245"/>
    <m/>
    <m/>
    <m/>
    <m/>
    <m/>
    <m/>
    <s v="Qianwang, Dahuangshan, XuzhouEconomic Development Industry, Jiangsu XuZhou JiangSu 221000 China"/>
    <s v="JiangSu "/>
    <x v="2"/>
    <s v="China"/>
    <s v="admin@jseset.com"/>
    <d v="2026-01-13T00:00:00"/>
    <d v="2026-01-15T00:00:00"/>
    <m/>
    <m/>
    <m/>
    <m/>
  </r>
  <r>
    <n v="8651987163933"/>
    <s v="World Future Energy Summit"/>
    <s v="Abu Dhabi, UAE"/>
    <s v="Jiangsu Guoyue New Energy Technology Co., LTD"/>
    <s v="https://www.singsun.net/"/>
    <s v="StandHALL 8 - 8345"/>
    <m/>
    <m/>
    <m/>
    <m/>
    <m/>
    <m/>
    <s v="Shangxing Town Industrial Park, Liyang City, Jiangsu Province, China Liyang City Jiangsu Province 213363 China"/>
    <s v="Jiangsu"/>
    <x v="2"/>
    <s v="China"/>
    <s v="zhangx@singsun.net"/>
    <d v="2026-01-13T00:00:00"/>
    <d v="2026-01-15T00:00:00"/>
    <m/>
    <m/>
    <m/>
    <m/>
  </r>
  <r>
    <n v="8651088865288"/>
    <s v="World Future Energy Summit"/>
    <s v="Abu Dhabi, UAE"/>
    <s v="Jiangsu Hanchu Energy Technology Co,, LTD"/>
    <s v="https://www.hanchuess.com"/>
    <s v="StandHALL 8 - 8370"/>
    <m/>
    <m/>
    <m/>
    <m/>
    <m/>
    <m/>
    <s v="No.9 Huicheng Road, Huishan District Wuxi Jiangsu 214177 China"/>
    <s v="Jiangsu "/>
    <x v="2"/>
    <s v="China"/>
    <s v="info@hanchuess.com"/>
    <d v="2026-01-13T00:00:00"/>
    <d v="2026-01-15T00:00:00"/>
    <m/>
    <m/>
    <m/>
    <m/>
  </r>
  <r>
    <n v="862584691000"/>
    <s v="World Future Energy Summit"/>
    <s v="Abu Dhabi, UAE"/>
    <s v="Jiangsu High Hope Convention &amp; Exhibition Corporation"/>
    <s v="http://www.highhope.com/"/>
    <s v="StandHALL 8 - TBC"/>
    <m/>
    <m/>
    <m/>
    <m/>
    <m/>
    <m/>
    <s v="35F Jiangsu Int'l Business Mansion, No. 50 Zhonghua Road Nanjing 210001 China"/>
    <s v="Nanjing "/>
    <x v="2"/>
    <s v="China"/>
    <s v="info@highhope.com"/>
    <d v="2026-01-13T00:00:00"/>
    <d v="2026-01-15T00:00:00"/>
    <m/>
    <m/>
    <m/>
    <m/>
  </r>
  <r>
    <n v="862151808777"/>
    <s v="World Future Energy Summit"/>
    <s v="Abu Dhabi, UAE"/>
    <s v="Jinko Solar Co., Ltd."/>
    <s v="https://www.jinkosolar.com/"/>
    <s v="StandHALL 7 - 7100"/>
    <m/>
    <m/>
    <m/>
    <m/>
    <m/>
    <m/>
    <s v="Jinko Building, 99 Shouyang Road, Jingan District, Shanghai, Shanghai 200072 China"/>
    <s v="Shanghai "/>
    <x v="2"/>
    <s v="China"/>
    <s v="ir@jinkosolar.com"/>
    <d v="2026-01-13T00:00:00"/>
    <d v="2026-01-15T00:00:00"/>
    <m/>
    <m/>
    <m/>
    <m/>
  </r>
  <r>
    <n v="8652380612799"/>
    <s v="World Future Energy Summit"/>
    <s v="Abu Dhabi, UAE"/>
    <s v="Jolywood (Taizhou) Solar Technology Co.,Ltd."/>
    <s v="http://www.jolywood.cn"/>
    <s v="StandHALL 8 - 8260"/>
    <m/>
    <m/>
    <m/>
    <m/>
    <m/>
    <m/>
    <s v="No. 6 Kaiyang Rd., Jiangyan Economic Development Zone,Taizhou Shanghai Jiangsu Province 225500 China"/>
    <s v="Shanghai "/>
    <x v="2"/>
    <s v="China"/>
    <s v="info@jolywood.cn"/>
    <d v="2026-01-13T00:00:00"/>
    <d v="2026-01-15T00:00:00"/>
    <m/>
    <m/>
    <m/>
    <m/>
  </r>
  <r>
    <n v="8651256316610"/>
    <s v="World Future Energy Summit"/>
    <s v="Abu Dhabi, UAE"/>
    <s v="JSolar Incorporated"/>
    <s v="https://www.jsolarinc.com"/>
    <s v="StandHALL 8 - 8002"/>
    <m/>
    <m/>
    <m/>
    <m/>
    <m/>
    <m/>
    <s v="No. 269, Shangcheng Road, Miaoqiao, High-tech Zone Zhangjiagang Suzhou, Jiangsu 215611 China"/>
    <s v="Jiangsu "/>
    <x v="2"/>
    <s v="China"/>
    <s v="intl.contact@jsolarinc.com"/>
    <d v="2026-01-13T00:00:00"/>
    <d v="2026-01-15T00:00:00"/>
    <m/>
    <m/>
    <m/>
    <m/>
  </r>
  <r>
    <n v="442038722940"/>
    <s v="World Future Energy Summit"/>
    <s v="Abu Dhabi, UAE"/>
    <s v="Kamma Climate"/>
    <s v="https://www.kammaclimate.com/"/>
    <s v="Stand1022- 4"/>
    <m/>
    <m/>
    <m/>
    <m/>
    <m/>
    <m/>
    <s v="United Kingdom Thanet House, 231-232 Strand London, WC2R 1DA United Kingdom"/>
    <s v="London"/>
    <x v="0"/>
    <s v="UK"/>
    <s v="orla@kammaclimate.com"/>
    <d v="2026-01-13T00:00:00"/>
    <d v="2026-01-15T00:00:00"/>
    <m/>
    <m/>
    <m/>
    <m/>
  </r>
  <r>
    <n v="41442771111"/>
    <s v="World Future Energy Summit"/>
    <s v="Abu Dhabi, UAE"/>
    <s v="Kanadevia Inova"/>
    <s v="https://www.kanadevia-inova.com"/>
    <s v="StandHALL7-7220.05"/>
    <m/>
    <m/>
    <m/>
    <m/>
    <m/>
    <m/>
    <s v="Hardturmstrasse 127 Zürich 8005 Switzerland"/>
    <s v="Zürich "/>
    <x v="4"/>
    <s v="Switzerland"/>
    <s v="info@kanadevia-inova.com"/>
    <d v="2026-01-13T00:00:00"/>
    <d v="2026-01-15T00:00:00"/>
    <m/>
    <m/>
    <m/>
    <m/>
  </r>
  <r>
    <n v="493025208100"/>
    <s v="World Future Energy Summit"/>
    <s v="Abu Dhabi, UAE"/>
    <s v="KBE Elektrotechnik GmbH"/>
    <s v="http://www.kbe-elektrotechnik.com"/>
    <s v="StandHALL 7 - 7123"/>
    <m/>
    <m/>
    <m/>
    <m/>
    <m/>
    <m/>
    <s v="Symeonstr. 8 Berlin Berlin 12279 Germany"/>
    <s v="Berlin "/>
    <x v="1"/>
    <s v="Germany"/>
    <s v="sales@kbe-elektrotechnik.com"/>
    <d v="2026-01-13T00:00:00"/>
    <d v="2026-01-15T00:00:00"/>
    <m/>
    <m/>
    <m/>
    <m/>
  </r>
  <r>
    <n v="82544213114"/>
    <s v="World Future Energy Summit"/>
    <s v="Abu Dhabi, UAE"/>
    <s v="KEPCO E&amp;C"/>
    <s v="https://kepco-enc.com/"/>
    <s v="StandHALL 3 - 3140"/>
    <m/>
    <m/>
    <m/>
    <m/>
    <m/>
    <m/>
    <s v="269, Hyeoksin-ro Gimcheon-si Gyeongsangbuk-do 39660 South Korea"/>
    <s v="Gyeongsangbuk-do"/>
    <x v="2"/>
    <s v="Korea"/>
    <m/>
    <d v="2026-01-13T00:00:00"/>
    <d v="2026-01-15T00:00:00"/>
    <m/>
    <m/>
    <m/>
    <m/>
  </r>
  <r>
    <n v="82619317114"/>
    <s v="World Future Energy Summit"/>
    <s v="Abu Dhabi, UAE"/>
    <s v="KEPCO KDN"/>
    <s v="https://www.kdn.com"/>
    <s v="StandHALL 3 - 3140"/>
    <m/>
    <m/>
    <m/>
    <m/>
    <m/>
    <m/>
    <s v="661, Bitgaram-ro, Jeollanam-do Naju-si Jeollanam-do 58322 South Korea"/>
    <s v="Jeollanam-do"/>
    <x v="2"/>
    <s v="Korea"/>
    <s v="security@kdn.com"/>
    <d v="2026-01-13T00:00:00"/>
    <d v="2026-01-15T00:00:00"/>
    <m/>
    <m/>
    <m/>
    <m/>
  </r>
  <r>
    <n v="82613450114"/>
    <s v="World Future Energy Summit"/>
    <s v="Abu Dhabi, UAE"/>
    <s v="KEPCO KPS"/>
    <s v="https://www.kps.co.kr/"/>
    <s v="StandHALL 3 - 3140"/>
    <m/>
    <m/>
    <m/>
    <m/>
    <m/>
    <m/>
    <s v="211, Munhwa-ro, Jeollanam-do Naju-si 58326 South Korea"/>
    <s v="Naju-si"/>
    <x v="2"/>
    <s v="Korea"/>
    <m/>
    <d v="2026-01-13T00:00:00"/>
    <d v="2026-01-15T00:00:00"/>
    <m/>
    <m/>
    <m/>
    <m/>
  </r>
  <r>
    <n v="82428681000"/>
    <s v="World Future Energy Summit"/>
    <s v="Abu Dhabi, UAE"/>
    <s v="KEPCO NF"/>
    <s v="https://www.knfc.co.kr"/>
    <s v="StandHALL 3 - 3140"/>
    <m/>
    <m/>
    <m/>
    <m/>
    <m/>
    <m/>
    <s v="#242, Daedeok-daero 989beon-gil, Yuseong-gu Daejeon 34057 South Korea"/>
    <s v="Daejeon"/>
    <x v="2"/>
    <s v="Korea"/>
    <s v="hongbo@knfc.co.kr"/>
    <d v="2026-01-13T00:00:00"/>
    <d v="2026-01-15T00:00:00"/>
    <m/>
    <m/>
    <m/>
    <m/>
  </r>
  <r>
    <n v="97123123333"/>
    <s v="World Future Energy Summit"/>
    <s v="Abu Dhabi, UAE"/>
    <s v="Khalifa University"/>
    <s v="https://www.ku.ac.ae/"/>
    <s v="StandATRIUM - A420"/>
    <m/>
    <m/>
    <m/>
    <m/>
    <m/>
    <m/>
    <s v="Al Saada St. Abu Dhabi 127788 United Arab Emirates"/>
    <s v="Abu Dhabi"/>
    <x v="3"/>
    <s v="U.A.E."/>
    <m/>
    <d v="2026-01-13T00:00:00"/>
    <d v="2026-01-15T00:00:00"/>
    <m/>
    <m/>
    <m/>
    <m/>
  </r>
  <r>
    <n v="82547042114"/>
    <s v="World Future Energy Summit"/>
    <s v="Abu Dhabi, UAE"/>
    <s v="KHNP"/>
    <s v="https://www.khnp.co.kr/"/>
    <s v="StandHALL 3 - 3140"/>
    <m/>
    <m/>
    <m/>
    <m/>
    <m/>
    <m/>
    <s v="1655, Bulguk-ro, Munmudaewang-myeon, Gyeongsangbuk-do Gyeongju-si, 38120 South Korea"/>
    <s v="Gyeongju-si"/>
    <x v="2"/>
    <s v="Korea"/>
    <m/>
    <d v="2026-01-13T00:00:00"/>
    <d v="2026-01-15T00:00:00"/>
    <m/>
    <m/>
    <m/>
    <m/>
  </r>
  <r>
    <n v="442887738811"/>
    <s v="World Future Energy Summit"/>
    <s v="Abu Dhabi, UAE"/>
    <s v="Kiverco"/>
    <s v="https://kiverco.com/"/>
    <s v="StandHALL 4 - 4211"/>
    <m/>
    <m/>
    <m/>
    <m/>
    <m/>
    <m/>
    <s v="26 Gortnaglough Road Dungannon Dungannon Tyrone BT71 5EE United Kingdom"/>
    <s v="Tyrone"/>
    <x v="0"/>
    <s v="UK"/>
    <s v="info@kiverco.com"/>
    <d v="2026-01-13T00:00:00"/>
    <d v="2026-01-15T00:00:00"/>
    <m/>
    <m/>
    <m/>
    <m/>
  </r>
  <r>
    <n v="82547504114"/>
    <s v="World Future Energy Summit"/>
    <s v="Abu Dhabi, UAE"/>
    <s v="KORAD"/>
    <s v="https://www.korad.or.kr/"/>
    <s v="StandHALL 3 - 3140"/>
    <m/>
    <m/>
    <m/>
    <m/>
    <m/>
    <m/>
    <s v="19, Chunghyocheon-gil, Gyeongsangbuk-do Gyeongju-si, 38062 South Korea"/>
    <s v="Gyeongju-si"/>
    <x v="2"/>
    <s v="Korea"/>
    <m/>
    <d v="2026-01-13T00:00:00"/>
    <d v="2026-01-15T00:00:00"/>
    <m/>
    <m/>
    <m/>
    <m/>
  </r>
  <r>
    <n v="82262572570"/>
    <s v="World Future Energy Summit"/>
    <s v="Abu Dhabi, UAE"/>
    <s v="Korea Atomic Industrial Forum (KAIF)"/>
    <s v="https://kaif.or.kr/en/"/>
    <s v="StandHALL 3 - 3140"/>
    <m/>
    <m/>
    <m/>
    <m/>
    <m/>
    <m/>
    <s v="9F, 38 Seosomun-ro Seoul Jung-gu 04505 South Korea"/>
    <s v="Jung-gu"/>
    <x v="2"/>
    <s v="Korea"/>
    <s v="admin@kaif.or.kr"/>
    <d v="2026-01-13T00:00:00"/>
    <d v="2026-01-15T00:00:00"/>
    <m/>
    <m/>
    <m/>
    <m/>
  </r>
  <r>
    <n v="2612244757"/>
    <s v="World Future Energy Summit"/>
    <s v="Abu Dhabi, UAE"/>
    <s v="KP Green Engineering Ltd."/>
    <s v="https://kpgreenengineering.com/"/>
    <s v="StandHALL 9 - 9202"/>
    <m/>
    <m/>
    <m/>
    <m/>
    <m/>
    <m/>
    <s v="KP House, Near KP Circle, Opp Ishwar Farm Junction BRTS, Canal Road, Bhatar Surat India"/>
    <s v="Surat"/>
    <x v="7"/>
    <s v="India"/>
    <s v="info@kpgroup.co"/>
    <d v="2026-01-13T00:00:00"/>
    <d v="2026-01-15T00:00:00"/>
    <m/>
    <m/>
    <m/>
    <m/>
  </r>
  <r>
    <n v="33299048900"/>
    <s v="World Future Energy Summit"/>
    <s v="Abu Dhabi, UAE"/>
    <s v="LACROIX"/>
    <s v="http://www.lacroix-environment.com"/>
    <s v="StandHALL 4 - 4003"/>
    <m/>
    <m/>
    <m/>
    <m/>
    <m/>
    <m/>
    <s v="2 rue du Plessis Vern-sur-Seiche Europe 35770 France"/>
    <s v="Vern-sur-Seiche"/>
    <x v="6"/>
    <s v="France"/>
    <s v="info.sofrel.fr@lacroix.group"/>
    <d v="2026-01-13T00:00:00"/>
    <d v="2026-01-15T00:00:00"/>
    <m/>
    <m/>
    <m/>
    <m/>
  </r>
  <r>
    <n v="861085750250"/>
    <s v="World Future Energy Summit"/>
    <s v="Abu Dhabi, UAE"/>
    <s v="LANGFANG SOL-BRIGHT NEW ENERGY TECHNOLOGY CO., LTD."/>
    <s v="http://www.solbrighttech.com/"/>
    <s v="StandHALL 8 - 8310"/>
    <m/>
    <m/>
    <m/>
    <m/>
    <m/>
    <m/>
    <s v="H4 BUILDING, INTELLIGENT HARDWARD INDUSTRIAL PARK, DACHANG NEW AND HIGH TECH DEVELOPMENT ZONE, LANGFANG CITY, HEBEI Beijing China"/>
    <s v="Beijing"/>
    <x v="2"/>
    <s v="China"/>
    <s v="sales@solbrighttech.com"/>
    <d v="2026-01-13T00:00:00"/>
    <d v="2026-01-15T00:00:00"/>
    <m/>
    <m/>
    <m/>
    <m/>
  </r>
  <r>
    <n v="18473242400"/>
    <s v="World Future Energy Summit"/>
    <s v="Abu Dhabi, UAE"/>
    <s v="LanzaTech Global, Inc."/>
    <s v="https://lanzatech.com/"/>
    <s v="Stand1022- 23"/>
    <m/>
    <m/>
    <m/>
    <m/>
    <m/>
    <m/>
    <s v="8045 Lamon Avenue Suite 400 Skokie, Illinois 60077 USA"/>
    <s v="IL"/>
    <x v="5"/>
    <s v="USA"/>
    <m/>
    <d v="2026-01-13T00:00:00"/>
    <d v="2026-01-15T00:00:00"/>
    <m/>
    <m/>
    <m/>
    <m/>
  </r>
  <r>
    <n v="8675528702725"/>
    <s v="World Future Energy Summit"/>
    <s v="Abu Dhabi, UAE"/>
    <s v="LEMAX New Energy"/>
    <s v="https://www.lemaxenergy.com/"/>
    <s v="StandHALL 8 - 8001"/>
    <m/>
    <m/>
    <m/>
    <m/>
    <m/>
    <m/>
    <s v="1001, Zhongan Building, Guangchang Rd, Buji Street, Longgang District Shenzhen 518112 China"/>
    <s v="Shenzhen "/>
    <x v="2"/>
    <s v="China"/>
    <s v="marketing@lemaxenergy.com"/>
    <d v="2026-01-13T00:00:00"/>
    <d v="2026-01-15T00:00:00"/>
    <m/>
    <m/>
    <m/>
    <m/>
  </r>
  <r>
    <n v="43476227420"/>
    <s v="World Future Energy Summit"/>
    <s v="Abu Dhabi, UAE"/>
    <s v="Lindner-Recyclingtech GmbH"/>
    <s v="http://www.lindner.com"/>
    <s v="StandHALL 3 - 3310"/>
    <m/>
    <m/>
    <m/>
    <m/>
    <m/>
    <m/>
    <s v="Manuel-Lindner-Strasse 1 Spittal an der Drau Carinthia 9800 Austria"/>
    <s v="Carinthia"/>
    <x v="4"/>
    <s v="Austria"/>
    <s v="office@lindner.com"/>
    <d v="2026-01-13T00:00:00"/>
    <d v="2026-01-15T00:00:00"/>
    <m/>
    <m/>
    <m/>
    <m/>
  </r>
  <r>
    <n v="8040901681"/>
    <s v="World Future Energy Summit"/>
    <s v="Abu Dhabi, UAE"/>
    <s v="LivNSense GreenOps Private Limited"/>
    <s v="https://livnsense.com"/>
    <s v="Stand1022- 5"/>
    <m/>
    <m/>
    <m/>
    <m/>
    <m/>
    <m/>
    <s v="365 shared space 171, 9th main rd, sector 7, HSR layout, Bengaluru, Karnataka 560102 Bengaluru Karnataka 560102 India"/>
    <s v="Bangalore"/>
    <x v="7"/>
    <s v="India"/>
    <s v="contact@livnsense.com"/>
    <d v="2026-01-13T00:00:00"/>
    <d v="2026-01-15T00:00:00"/>
    <m/>
    <m/>
    <m/>
    <m/>
  </r>
  <r>
    <n v="864008601012"/>
    <s v="World Future Energy Summit"/>
    <s v="Abu Dhabi, UAE"/>
    <s v="Longi Solar Technology Co., Ltd."/>
    <s v="https://www.longi.com/en/"/>
    <s v="StandHALL 5 - 5140"/>
    <m/>
    <m/>
    <m/>
    <m/>
    <m/>
    <m/>
    <s v="No. 8989 Shangyuan Road, Economic And Technological Development Zone, Xi'an, Shaanxi Xi'an China"/>
    <s v="Xi'an"/>
    <x v="2"/>
    <s v="China"/>
    <s v="market@longi.com"/>
    <d v="2026-01-13T00:00:00"/>
    <d v="2026-01-15T00:00:00"/>
    <m/>
    <m/>
    <m/>
    <m/>
  </r>
  <r>
    <n v="9599183321"/>
    <s v="World Future Energy Summit"/>
    <s v="Abu Dhabi, UAE"/>
    <s v="MACLEC Technical Project Laboratory Pvt. Ltd."/>
    <s v="https://www.maclec.com/"/>
    <s v="StandHALL 3 - 3220"/>
    <m/>
    <m/>
    <m/>
    <m/>
    <m/>
    <m/>
    <s v="MACLEC A-1/153, Safdarjung Enclave New Delhi Delhi 110029 India"/>
    <s v="Delhi"/>
    <x v="7"/>
    <s v="India"/>
    <s v="info@shkturbine.com"/>
    <d v="2026-01-13T00:00:00"/>
    <d v="2026-01-15T00:00:00"/>
    <m/>
    <m/>
    <m/>
    <m/>
  </r>
  <r>
    <n v="493022374830"/>
    <s v="World Future Energy Summit"/>
    <s v="Abu Dhabi, UAE"/>
    <s v="Made of Air"/>
    <s v="https://www.madeofair.com/"/>
    <s v="Stand1022- 24"/>
    <m/>
    <m/>
    <m/>
    <m/>
    <m/>
    <m/>
    <s v="Germany Berlin 12053 Germany"/>
    <s v="Berlin "/>
    <x v="1"/>
    <s v="Germany"/>
    <s v="contact@madeofair.com"/>
    <d v="2026-01-13T00:00:00"/>
    <d v="2026-01-15T00:00:00"/>
    <m/>
    <m/>
    <m/>
    <m/>
  </r>
  <r>
    <n v="34915795242"/>
    <s v="World Future Energy Summit"/>
    <s v="Abu Dhabi, UAE"/>
    <s v="MAI Group"/>
    <s v="https://www.mai.group/"/>
    <s v="StandHALL 8 - 8304"/>
    <m/>
    <m/>
    <m/>
    <m/>
    <m/>
    <m/>
    <s v="Avenida de Burgos 12 13th Floor Madrid 28036 Spain"/>
    <s v="Madrid"/>
    <x v="9"/>
    <s v="Spain"/>
    <s v="contact@mai.group"/>
    <d v="2026-01-13T00:00:00"/>
    <d v="2026-01-15T00:00:00"/>
    <m/>
    <m/>
    <m/>
    <m/>
  </r>
  <r>
    <n v="7710814798"/>
    <s v="World Future Energy Summit"/>
    <s v="Abu Dhabi, UAE"/>
    <s v="Maini Renewables"/>
    <s v="https://www.mainirenewables.com"/>
    <s v="Stand1210-8"/>
    <m/>
    <m/>
    <m/>
    <m/>
    <m/>
    <m/>
    <s v="Apt 2, Casuarina, Aashiyana Park 2, Aundh Pune Maharashtra 411007 India"/>
    <s v="Pune"/>
    <x v="7"/>
    <s v="India"/>
    <s v="info@mainirenewables.com"/>
    <d v="2026-01-13T00:00:00"/>
    <d v="2026-01-15T00:00:00"/>
    <m/>
    <m/>
    <m/>
    <m/>
  </r>
  <r>
    <n v="16175862786"/>
    <s v="World Future Energy Summit"/>
    <s v="Abu Dhabi, UAE"/>
    <s v="Malta Inc."/>
    <s v="https://www.maltainc.com"/>
    <s v="StandHALL 7 - 7350"/>
    <m/>
    <m/>
    <m/>
    <m/>
    <m/>
    <m/>
    <s v="One Broadway, 14th Floor Cambrige 02142 United States"/>
    <s v="MA"/>
    <x v="5"/>
    <s v="USA"/>
    <s v="eren.engur@maltainc.com"/>
    <d v="2026-01-13T00:00:00"/>
    <d v="2026-01-15T00:00:00"/>
    <m/>
    <m/>
    <m/>
    <m/>
  </r>
  <r>
    <n v="97126533333"/>
    <s v="World Future Energy Summit"/>
    <s v="Abu Dhabi, UAE"/>
    <s v="MASDAR"/>
    <s v="https://masdar.ae/"/>
    <s v="StandATRIUM - A320"/>
    <m/>
    <m/>
    <m/>
    <m/>
    <m/>
    <m/>
    <s v="Masdar City, Khalifa City A Abu Dhabi 54115 United Arab Emirates"/>
    <s v="Abu Dhabi"/>
    <x v="3"/>
    <s v="U.A.E."/>
    <m/>
    <d v="2026-01-13T00:00:00"/>
    <d v="2026-01-15T00:00:00"/>
    <m/>
    <m/>
    <m/>
    <m/>
  </r>
  <r>
    <n v="97128156666"/>
    <s v="World Future Energy Summit"/>
    <s v="Abu Dhabi, UAE"/>
    <s v="Masdar City"/>
    <s v="https://masdarcity.ae/"/>
    <s v="StandATRIUM - A190"/>
    <m/>
    <m/>
    <m/>
    <m/>
    <m/>
    <m/>
    <s v="Masdar City, Khalifa City A Abu Dhabi 2282 United Arab Emirates"/>
    <s v="Abu Dhabi"/>
    <x v="3"/>
    <s v="U.A.E."/>
    <s v="info@masdarcity.ae"/>
    <d v="2026-01-13T00:00:00"/>
    <d v="2026-01-15T00:00:00"/>
    <m/>
    <m/>
    <m/>
    <m/>
  </r>
  <r>
    <n v="97142970512"/>
    <s v="World Future Energy Summit"/>
    <s v="Abu Dhabi, UAE"/>
    <s v="Media Fusion LLC - Waste and Recycling Middle East"/>
    <s v="https://www.wasterecyclingmag.com/contact-us"/>
    <s v="StandHALL 2 - 2325"/>
    <m/>
    <m/>
    <m/>
    <m/>
    <m/>
    <m/>
    <s v="Po. Box: 80260, 409/410, Lulu Building, Al Muteena St. Deira Dubai 80260 United Arab Emirates"/>
    <s v="Dubai"/>
    <x v="3"/>
    <s v="U.A.E."/>
    <m/>
    <d v="2026-01-13T00:00:00"/>
    <d v="2026-01-15T00:00:00"/>
    <m/>
    <m/>
    <m/>
    <m/>
  </r>
  <r>
    <n v="97145499400"/>
    <s v="World Future Energy Summit"/>
    <s v="Abu Dhabi, UAE"/>
    <s v="meteocontrol GmbH"/>
    <s v="https://www.meteocontrol.com/en/"/>
    <s v="StandHALL 7 - 7130"/>
    <m/>
    <m/>
    <m/>
    <m/>
    <m/>
    <m/>
    <s v="Unit 401, HDS Tower, Cluster F Jumeirah Lake Tower Dubai United Arab Emirates"/>
    <s v="Dubai"/>
    <x v="3"/>
    <s v="U.A.E."/>
    <s v="sales-amea@meteocontrol.com"/>
    <d v="2026-01-13T00:00:00"/>
    <d v="2026-01-15T00:00:00"/>
    <m/>
    <m/>
    <m/>
    <m/>
  </r>
  <r>
    <n v="9686448899"/>
    <s v="World Future Energy Summit"/>
    <s v="Abu Dhabi, UAE"/>
    <s v="Microtex Energy Pvt Ltd"/>
    <s v="https://microtexindia.com/"/>
    <s v="StandHALL 3 - 3227"/>
    <m/>
    <m/>
    <m/>
    <m/>
    <m/>
    <m/>
    <s v="42 &amp; 43 2nd Main, 2nd Phase, Peenya Industrial Area Bengaluru Karnataka 560058 India"/>
    <s v="Bangalore"/>
    <x v="7"/>
    <s v="India"/>
    <s v="info@microtexindia.com"/>
    <d v="2026-01-13T00:00:00"/>
    <d v="2026-01-15T00:00:00"/>
    <m/>
    <m/>
    <m/>
    <m/>
  </r>
  <r>
    <n v="971562626159"/>
    <s v="World Future Energy Summit"/>
    <s v="Abu Dhabi, UAE"/>
    <s v="Middle East Solar Industry Association (MESIA)"/>
    <s v="https://mesia.com/"/>
    <s v="StandHALL 8 - 8100"/>
    <m/>
    <m/>
    <m/>
    <m/>
    <m/>
    <m/>
    <s v="Office No. 16, Dubai Investment Park 1, Dubai 552 United Arab Emirates"/>
    <s v="Dubai"/>
    <x v="3"/>
    <s v="U.A.E."/>
    <s v="info@mesia.com"/>
    <d v="2026-01-13T00:00:00"/>
    <d v="2026-01-15T00:00:00"/>
    <m/>
    <m/>
    <m/>
    <m/>
  </r>
  <r>
    <n v="8676028138510"/>
    <s v="World Future Energy Summit"/>
    <s v="Abu Dhabi, UAE"/>
    <s v="Mingyang Smart Energy"/>
    <s v="http://www.myse.com.cn/en"/>
    <s v="StandHALL 5 - 5455"/>
    <m/>
    <m/>
    <m/>
    <m/>
    <m/>
    <m/>
    <s v="Mingyang Industrial Park, No.22, Huoju Avenue, Zhongshan Torch High-Tech Industrial, Development Zone, Zhongshan Guangdong 528437 China"/>
    <s v="Guangdong "/>
    <x v="2"/>
    <s v="China"/>
    <s v="overseas@mywind.com.cn"/>
    <d v="2026-01-13T00:00:00"/>
    <d v="2026-01-15T00:00:00"/>
    <m/>
    <m/>
    <m/>
    <m/>
  </r>
  <r>
    <n v="33494003535"/>
    <s v="World Future Energy Summit"/>
    <s v="Abu Dhabi, UAE"/>
    <s v="Mini Green Power"/>
    <s v="https://www.minigreenpower.com/en/"/>
    <s v="StandHALL 2 - 2023"/>
    <m/>
    <m/>
    <m/>
    <m/>
    <m/>
    <m/>
    <s v="1446 Vieux Chemin de TOULON Hyeres 83400 France"/>
    <s v="Hyeres "/>
    <x v="6"/>
    <s v="France"/>
    <s v="contact@minigreenpower.com"/>
    <d v="2026-01-13T00:00:00"/>
    <d v="2026-01-15T00:00:00"/>
    <m/>
    <m/>
    <m/>
    <m/>
  </r>
  <r>
    <n v="9718006634"/>
    <s v="World Future Energy Summit"/>
    <s v="Abu Dhabi, UAE"/>
    <s v="Ministry of Energy and Infrastructure (MOEI)"/>
    <s v="https://www.moei.gov.ae"/>
    <s v="StandATRIUM - A400"/>
    <m/>
    <m/>
    <m/>
    <m/>
    <m/>
    <m/>
    <s v="Al Nahda metro station and Al Bustan shopping center Abu Dhabi UAE 59 United Arab Emirates"/>
    <s v="Dubai"/>
    <x v="3"/>
    <s v="U.A.E."/>
    <s v="info@moei.gov.ae"/>
    <d v="2026-01-13T00:00:00"/>
    <d v="2026-01-15T00:00:00"/>
    <m/>
    <m/>
    <m/>
    <m/>
  </r>
  <r>
    <n v="971600565554"/>
    <s v="World Future Energy Summit"/>
    <s v="Abu Dhabi, UAE"/>
    <s v="Ministry of Industry &amp; Advance Technology (MOIAT)"/>
    <s v="https://moiat.gov.ae"/>
    <s v="StandHALL 3 - 3450"/>
    <m/>
    <m/>
    <m/>
    <m/>
    <m/>
    <m/>
    <s v="Muhaisnah 2 Dubai 48666 United Arab Emirates"/>
    <s v="Dubai"/>
    <x v="3"/>
    <s v="U.A.E."/>
    <s v="customercare@moiat.gov.ae"/>
    <d v="2026-01-13T00:00:00"/>
    <d v="2026-01-15T00:00:00"/>
    <m/>
    <m/>
    <m/>
    <m/>
  </r>
  <r>
    <n v="41792777954"/>
    <s v="World Future Energy Summit"/>
    <s v="Abu Dhabi, UAE"/>
    <s v="MobyFly"/>
    <s v="https://mobyfly.com/"/>
    <s v="Stand1022- 25"/>
    <m/>
    <m/>
    <m/>
    <m/>
    <m/>
    <m/>
    <s v="Switzerland route des Iles 88 Le Bouveret 1987 Switzerland"/>
    <s v="Le Bouveret"/>
    <x v="4"/>
    <s v="Switzerland"/>
    <s v="info@mobyfly.com"/>
    <d v="2026-01-13T00:00:00"/>
    <d v="2026-01-15T00:00:00"/>
    <m/>
    <m/>
    <m/>
    <m/>
  </r>
  <r>
    <n v="96265630449"/>
    <s v="World Future Energy Summit"/>
    <s v="Abu Dhabi, UAE"/>
    <s v="MASE (Modern Arabia for Solar Energy)"/>
    <s v="https://www.mase-energy.com/"/>
    <s v="StandHALL 5 - 5001"/>
    <m/>
    <m/>
    <m/>
    <m/>
    <m/>
    <m/>
    <s v="260 Arar Street Amman 11194 Jordan"/>
    <s v="Amman "/>
    <x v="2"/>
    <s v="Jordan"/>
    <s v="hq@mase-energy.com"/>
    <d v="2026-01-13T00:00:00"/>
    <d v="2026-01-15T00:00:00"/>
    <m/>
    <m/>
    <m/>
    <m/>
  </r>
  <r>
    <n v="390345317801"/>
    <s v="World Future Energy Summit"/>
    <s v="Abu Dhabi, UAE"/>
    <s v="Molinari Recycling"/>
    <s v="https://www.molinari-recycling.com/"/>
    <s v="StandHALL 2 - 2007"/>
    <m/>
    <m/>
    <m/>
    <m/>
    <m/>
    <m/>
    <s v="VIA DELL'INDUSTRIA, 4 Lenna Lombardy, ITALY 24010 Italy"/>
    <s v="Lombardy"/>
    <x v="8"/>
    <s v="Italy"/>
    <s v="info@molinari-recycling.com"/>
    <d v="2026-01-13T00:00:00"/>
    <d v="2026-01-15T00:00:00"/>
    <m/>
    <m/>
    <m/>
    <m/>
  </r>
  <r>
    <n v="97332213369"/>
    <s v="World Future Energy Summit"/>
    <s v="Abu Dhabi, UAE"/>
    <s v="MTE Structures W.L.L."/>
    <s v="https://www.mtestructure.com"/>
    <s v="StandHALL 8 - 8277"/>
    <m/>
    <m/>
    <m/>
    <m/>
    <m/>
    <m/>
    <s v="Office No. 9028, Building No.15, Road No.3801, Block No. 338 Alqudaybaiyah Bahrain"/>
    <s v="Alqudaybaiyah"/>
    <x v="3"/>
    <s v="Bahrain"/>
    <s v="sales@mtestructure.com"/>
    <d v="2026-01-13T00:00:00"/>
    <d v="2026-01-15T00:00:00"/>
    <m/>
    <m/>
    <m/>
    <m/>
  </r>
  <r>
    <s v="Not Having"/>
    <s v="World Future Energy Summit"/>
    <s v="Abu Dhabi, UAE"/>
    <s v="MUU - Sustainable Cow’s Milk Proteins Made Without Cows"/>
    <s v="https://www.drinkmuu.com/"/>
    <s v="Stand1022- 26"/>
    <m/>
    <m/>
    <m/>
    <m/>
    <m/>
    <m/>
    <s v="Bangkok Thailand"/>
    <s v="Bangkok"/>
    <x v="2"/>
    <s v="Thailand"/>
    <s v="marketing@regene.bio"/>
    <d v="2026-01-13T00:00:00"/>
    <d v="2026-01-15T00:00:00"/>
    <m/>
    <m/>
    <m/>
    <m/>
  </r>
  <r>
    <n v="6597299118"/>
    <s v="World Future Energy Summit"/>
    <s v="Abu Dhabi, UAE"/>
    <s v="N&amp;E Innovations Pte Ltd"/>
    <s v="https://vi-kang.com/"/>
    <s v="Stand1022- 27"/>
    <m/>
    <m/>
    <m/>
    <m/>
    <m/>
    <m/>
    <s v="#03-01,Innovate 360, 9 Chin Bee Drive, Singapore-619860 Singapore"/>
    <s v="Singapore"/>
    <x v="2"/>
    <s v="Singapore"/>
    <s v="didi.gan@vi-kang.com"/>
    <d v="2026-01-13T00:00:00"/>
    <d v="2026-01-15T00:00:00"/>
    <m/>
    <m/>
    <m/>
    <m/>
  </r>
  <r>
    <s v="Not Having"/>
    <s v="World Future Energy Summit"/>
    <s v="Abu Dhabi, UAE"/>
    <s v="NABLA Mobility Inc."/>
    <s v="https://www.nabla-mobility.com/"/>
    <s v="StandHALL 6 - 6430A"/>
    <m/>
    <m/>
    <m/>
    <m/>
    <m/>
    <m/>
    <s v="511 Nissan Building, 4-8-6 Iidabashi, Chiyoda-ku Tokyo 102-0072 Japan"/>
    <s v="Tokyo "/>
    <x v="2"/>
    <s v="Japan"/>
    <s v="corporate@nabla-mobility.com"/>
    <d v="2026-01-13T00:00:00"/>
    <d v="2026-01-15T00:00:00"/>
    <m/>
    <m/>
    <m/>
    <m/>
  </r>
  <r>
    <n v="302310998952"/>
    <s v="World Future Energy Summit"/>
    <s v="Abu Dhabi, UAE"/>
    <s v="Nanotechnology Lab LTFN, AUTh / COPE-Nano"/>
    <s v="https://www.ltfn.gr"/>
    <s v="StandHALL 4 - 4002"/>
    <m/>
    <m/>
    <m/>
    <m/>
    <m/>
    <m/>
    <s v="Physics Department, Aristotle University of Thessaloniki Thessaloniki GR54124 Greece"/>
    <s v="Thessanloniki"/>
    <x v="4"/>
    <s v="Greece"/>
    <s v="info@ltfn.gr"/>
    <d v="2026-01-13T00:00:00"/>
    <d v="2026-01-15T00:00:00"/>
    <m/>
    <m/>
    <m/>
    <m/>
  </r>
  <r>
    <n v="49245148101"/>
    <s v="World Future Energy Summit"/>
    <s v="Abu Dhabi, UAE"/>
    <s v="NEUMAN &amp; ESSER"/>
    <s v="https://www.neuman-esser.com/"/>
    <s v="StandHALL 7 -7127"/>
    <m/>
    <m/>
    <m/>
    <m/>
    <m/>
    <m/>
    <s v="Werkstrasse Übach-Palenberg 52531 Germany"/>
    <s v="Übach-Palenberg "/>
    <x v="1"/>
    <s v="Germany"/>
    <s v="info@neuman-esser.com"/>
    <d v="2026-01-13T00:00:00"/>
    <d v="2026-01-15T00:00:00"/>
    <m/>
    <m/>
    <m/>
    <m/>
  </r>
  <r>
    <n v="9320012508"/>
    <s v="World Future Energy Summit"/>
    <s v="Abu Dhabi, UAE"/>
    <s v="NEWENERGIE RENEWABLES P LTD"/>
    <s v="https://newenergie.co.in"/>
    <s v="StandHALL 7 - 7400"/>
    <m/>
    <m/>
    <m/>
    <m/>
    <m/>
    <m/>
    <s v="W 223 MIDC TTC INDUSTRIAL AREA KHAIRNE Navi Mumbai 400709 India"/>
    <s v="Mumbai"/>
    <x v="7"/>
    <s v="India"/>
    <s v="s.agarwal@newenergie.co.in"/>
    <d v="2026-01-13T00:00:00"/>
    <d v="2026-01-15T00:00:00"/>
    <m/>
    <m/>
    <m/>
    <m/>
  </r>
  <r>
    <n v="15102702500"/>
    <s v="World Future Energy Summit"/>
    <s v="Abu Dhabi, UAE"/>
    <s v="Nextracker LLC"/>
    <s v="https://www.nextracker.com/"/>
    <s v="StandSPONSOR"/>
    <m/>
    <m/>
    <m/>
    <m/>
    <m/>
    <m/>
    <s v="6200 Paseo Padre Parkway Fremont CA United States"/>
    <s v="CA"/>
    <x v="5"/>
    <s v="USA"/>
    <s v="ssriram@nextracker.com"/>
    <d v="2026-01-13T00:00:00"/>
    <d v="2026-01-15T00:00:00"/>
    <m/>
    <m/>
    <m/>
    <m/>
  </r>
  <r>
    <s v="Not Having"/>
    <s v="World Future Energy Summit"/>
    <s v="Abu Dhabi, UAE"/>
    <s v="NiCAT*"/>
    <m/>
    <s v="Stand1022- 6"/>
    <m/>
    <m/>
    <m/>
    <m/>
    <m/>
    <m/>
    <s v="Not Having"/>
    <m/>
    <x v="2"/>
    <s v="Turkey"/>
    <m/>
    <d v="2026-01-13T00:00:00"/>
    <d v="2026-01-15T00:00:00"/>
    <m/>
    <m/>
    <m/>
    <m/>
  </r>
  <r>
    <n v="8657486120560"/>
    <s v="World Future Energy Summit"/>
    <s v="Abu Dhabi, UAE"/>
    <s v="Ningbo Deye Inverter Technology Co., Ltd"/>
    <s v="https://www.deyeinverter.com/"/>
    <s v="StandHALL 7 - 7330"/>
    <m/>
    <m/>
    <m/>
    <m/>
    <m/>
    <m/>
    <s v="No. 26, Soutj Yongjiang Road, Daqi, Beilun District Ningbo Zhejiang 315806 China"/>
    <s v="Zhejiang "/>
    <x v="2"/>
    <s v="China"/>
    <s v="liusb@deye.com.cn"/>
    <d v="2026-01-13T00:00:00"/>
    <d v="2026-01-15T00:00:00"/>
    <m/>
    <m/>
    <m/>
    <m/>
  </r>
  <r>
    <n v="8613861048413"/>
    <s v="World Future Energy Summit"/>
    <s v="Abu Dhabi, UAE"/>
    <s v="NINGBO JING HONG ENERGY TECHNOLOGY CO., LTD."/>
    <s v="https://www.jhpvtech.com"/>
    <s v="StandHALL 8 - 8465"/>
    <m/>
    <m/>
    <m/>
    <m/>
    <m/>
    <m/>
    <s v="Room 4A-10, No. 19-2, 15 Lane Road, Scientz, Haishu District Ningbo 315100 China"/>
    <s v="Ningbo "/>
    <x v="2"/>
    <s v="China"/>
    <s v="Aric@jhpvtech.com"/>
    <d v="2026-01-13T00:00:00"/>
    <d v="2026-01-15T00:00:00"/>
    <m/>
    <m/>
    <m/>
    <m/>
  </r>
  <r>
    <n v="34914473762"/>
    <s v="World Future Energy Summit"/>
    <s v="Abu Dhabi, UAE"/>
    <s v="NOMAD SOLAR ENERGY"/>
    <s v="https://nomadsolarenergy.es/en/home/"/>
    <s v="StandHALL 7 - 7415"/>
    <m/>
    <m/>
    <m/>
    <m/>
    <m/>
    <m/>
    <s v="C/Princesa, 31 4-4 Madrid Madrid 28008 Spain"/>
    <s v="Madrid"/>
    <x v="9"/>
    <s v="Spain"/>
    <s v="info@nomadsolar.energy"/>
    <d v="2026-01-13T00:00:00"/>
    <d v="2026-01-15T00:00:00"/>
    <m/>
    <m/>
    <m/>
    <m/>
  </r>
  <r>
    <n v="15149998128"/>
    <s v="World Future Energy Summit"/>
    <s v="Abu Dhabi, UAE"/>
    <s v="North American Pavilion"/>
    <s v="www.wfesamericas.com"/>
    <s v="StandSME PAVILION"/>
    <m/>
    <m/>
    <m/>
    <m/>
    <m/>
    <m/>
    <s v="WFES Americas, Blainville Blainville Canada"/>
    <s v="Quebec"/>
    <x v="5"/>
    <s v="Canada"/>
    <s v="jroyer@wfesamericas.com"/>
    <d v="2026-01-13T00:00:00"/>
    <d v="2026-01-15T00:00:00"/>
    <m/>
    <m/>
    <m/>
    <m/>
  </r>
  <r>
    <n v="8005442166"/>
    <s v="World Future Energy Summit"/>
    <s v="Abu Dhabi, UAE"/>
    <s v="NTPC Limited"/>
    <s v="https://www.ntpc.co.in"/>
    <s v="StandHALL 3 - 3350"/>
    <m/>
    <m/>
    <m/>
    <m/>
    <m/>
    <m/>
    <s v="Engineering Office Complex, A-8A, Sector-24 Noida 201301 India"/>
    <s v="Noida"/>
    <x v="7"/>
    <s v="India"/>
    <s v="vkgupta06@ntpc.co.in"/>
    <d v="2026-01-13T00:00:00"/>
    <d v="2026-01-15T00:00:00"/>
    <m/>
    <m/>
    <m/>
    <m/>
  </r>
  <r>
    <n v="494046996646"/>
    <s v="World Future Energy Summit"/>
    <s v="Abu Dhabi, UAE"/>
    <s v="NÜWIEL GmbH"/>
    <s v="https://www.nuwiel.com/"/>
    <s v="Stand1022- 28"/>
    <m/>
    <m/>
    <m/>
    <m/>
    <m/>
    <m/>
    <s v="Holsteinischer Kamp 37 22081 Hamburg, Germany"/>
    <s v="Hamburg"/>
    <x v="1"/>
    <s v="Germany"/>
    <s v="moin@nuwiel.de"/>
    <d v="2026-01-13T00:00:00"/>
    <d v="2026-01-15T00:00:00"/>
    <m/>
    <m/>
    <m/>
    <m/>
  </r>
  <r>
    <n v="8522110296"/>
    <s v="World Future Energy Summit"/>
    <s v="Abu Dhabi, UAE"/>
    <s v="Oklin International Ltd."/>
    <s v="https://oklininternational.com/"/>
    <s v="StandHALL 3 - 3003"/>
    <m/>
    <m/>
    <m/>
    <m/>
    <m/>
    <m/>
    <s v="Flat H, 12/F, Imperial Building, 54-66 Canton road, Tsimshatsui 54-66 Canton road, Tsimshatsui Kowloon Hong Kong"/>
    <s v="Kowloon"/>
    <x v="2"/>
    <s v="Hong Kong"/>
    <s v="michael@oklin.com.hk"/>
    <d v="2026-01-13T00:00:00"/>
    <d v="2026-01-15T00:00:00"/>
    <m/>
    <m/>
    <m/>
    <m/>
  </r>
  <r>
    <n v="971547935372"/>
    <s v="World Future Energy Summit"/>
    <s v="Abu Dhabi, UAE"/>
    <s v="Olive Gaea"/>
    <s v="https://olivegaea.com/"/>
    <s v="Stand1022- 7"/>
    <m/>
    <m/>
    <m/>
    <m/>
    <m/>
    <m/>
    <s v="SRT FLR 23, SHEIKH RASHID TOWER, DUBAI WORLD TRADE CENTER, DUBAI - 9292 "/>
    <s v="Dubai"/>
    <x v="3"/>
    <s v="U.A.E."/>
    <s v="info@olivegaea.com"/>
    <d v="2026-01-13T00:00:00"/>
    <d v="2026-01-15T00:00:00"/>
    <m/>
    <m/>
    <m/>
    <m/>
  </r>
  <r>
    <n v="8613917693600"/>
    <s v="World Future Energy Summit"/>
    <s v="Abu Dhabi, UAE"/>
    <s v="Onccy Electrical Co., Ltd"/>
    <s v="https://www.onccy.com/"/>
    <s v="StandHALL 8 - 8454"/>
    <m/>
    <m/>
    <m/>
    <m/>
    <m/>
    <m/>
    <s v="No. 399, Haiyang 1st Road, Pudong New Area, Shanghai,China"/>
    <s v="Shanghai"/>
    <x v="2"/>
    <s v="China"/>
    <s v="contact@onccy.com"/>
    <d v="2026-01-13T00:00:00"/>
    <d v="2026-01-15T00:00:00"/>
    <m/>
    <m/>
    <m/>
    <m/>
  </r>
  <r>
    <n v="14158787610"/>
    <s v="World Future Energy Summit"/>
    <s v="Abu Dhabi, UAE"/>
    <s v="Open Energy"/>
    <s v="https://www.openenergy.co"/>
    <s v="Stand1022- 29"/>
    <m/>
    <m/>
    <m/>
    <m/>
    <m/>
    <m/>
    <s v="514 Via De La Valle Ste 200, Solana Beach, California"/>
    <s v="CA"/>
    <x v="5"/>
    <s v="USA"/>
    <s v="info@openenergy.co"/>
    <d v="2026-01-13T00:00:00"/>
    <d v="2026-01-15T00:00:00"/>
    <m/>
    <m/>
    <m/>
    <m/>
  </r>
  <r>
    <n v="13019667270"/>
    <s v="World Future Energy Summit"/>
    <s v="Abu Dhabi, UAE"/>
    <s v="OPIS, A Dow Jones Company"/>
    <s v="https://www.opisnet.com"/>
    <s v="StandHALL 5 - 5005"/>
    <m/>
    <m/>
    <m/>
    <m/>
    <m/>
    <m/>
    <s v="9841 Washintonian Blvd, 5th floor Gaithersburg Maryland 20878 United States"/>
    <s v="MD"/>
    <x v="5"/>
    <s v="USA"/>
    <s v="energycs@opisnet.com"/>
    <d v="2026-01-13T00:00:00"/>
    <d v="2026-01-15T00:00:00"/>
    <m/>
    <m/>
    <m/>
    <m/>
  </r>
  <r>
    <n v="33413419705"/>
    <s v="World Future Energy Summit"/>
    <s v="Abu Dhabi, UAE"/>
    <s v="Optimum Tracker"/>
    <s v="https://www.optimum-tracker.com"/>
    <s v="StandHALL 7 - 7210"/>
    <m/>
    <m/>
    <m/>
    <m/>
    <m/>
    <m/>
    <s v="ARTEPAC Bachasson Batiment A. Rue de la Carrierre de Bachasson Meyreuil 13590 France"/>
    <s v="Meyreuil "/>
    <x v="6"/>
    <s v="France"/>
    <s v="mea@optimum-tracker.com"/>
    <d v="2026-01-13T00:00:00"/>
    <d v="2026-01-15T00:00:00"/>
    <m/>
    <m/>
    <m/>
    <m/>
  </r>
  <r>
    <n v="302312134876"/>
    <s v="World Future Energy Summit"/>
    <s v="Abu Dhabi, UAE"/>
    <s v="OET Energy Technologies"/>
    <s v="https://oe-technologies.com/"/>
    <s v="StandHALL 4 - 4002"/>
    <m/>
    <m/>
    <m/>
    <m/>
    <m/>
    <m/>
    <s v="20th km Thessaloniki-Tagarades Rd Thermi Thessaloniki GR 57001 Greece"/>
    <s v="Thessanloniki"/>
    <x v="4"/>
    <s v="Greece"/>
    <s v="info@oe-technologies.com"/>
    <d v="2026-01-13T00:00:00"/>
    <d v="2026-01-15T00:00:00"/>
    <m/>
    <m/>
    <m/>
    <m/>
  </r>
  <r>
    <n v="971526800123"/>
    <s v="World Future Energy Summit"/>
    <s v="Abu Dhabi, UAE"/>
    <s v="Orisun Invest"/>
    <s v="https://www.orisun-invest.com/"/>
    <s v="StandHALL 8 - 8308"/>
    <m/>
    <m/>
    <m/>
    <m/>
    <m/>
    <m/>
    <s v="In5 Tech Dubai Media City Dubai 77 United Arab Emirates"/>
    <s v="Dubai"/>
    <x v="3"/>
    <s v="U.A.E."/>
    <s v="info@orisun-invest.com"/>
    <d v="2026-01-13T00:00:00"/>
    <d v="2026-01-15T00:00:00"/>
    <m/>
    <m/>
    <m/>
    <m/>
  </r>
  <r>
    <n v="390499731038"/>
    <s v="World Future Energy Summit"/>
    <s v="Abu Dhabi, UAE"/>
    <s v="PANIZZOLO RECYCLING SYSTEMS"/>
    <s v="https://www.panizzolo.com/en/"/>
    <s v="StandHALL 2 - 2005"/>
    <m/>
    <m/>
    <m/>
    <m/>
    <m/>
    <m/>
    <s v="VIA GIACOMO MATTEOTTI, 6 ARZERGRANDE 35020 Italy"/>
    <s v="ARZERGRANDE "/>
    <x v="8"/>
    <s v="Italy"/>
    <s v="panizzolo@pec.panizzolo.it"/>
    <d v="2026-01-13T00:00:00"/>
    <d v="2026-01-15T00:00:00"/>
    <m/>
    <m/>
    <m/>
    <m/>
  </r>
  <r>
    <n v="1126560112"/>
    <s v="World Future Energy Summit"/>
    <s v="Abu Dhabi, UAE"/>
    <s v="Power Grid Corporation of India Limited"/>
    <s v="https://www.powergrid.in/en"/>
    <s v="StandHALL 4 - 4200"/>
    <m/>
    <m/>
    <m/>
    <m/>
    <m/>
    <m/>
    <s v="Saudamini, Plot No. 2, Sector 29 Gurgaon Haryana 122001 India"/>
    <s v="Gurgaon"/>
    <x v="7"/>
    <s v="India"/>
    <s v="powergrid.pr@powergrid.in"/>
    <d v="2026-01-13T00:00:00"/>
    <d v="2026-01-15T00:00:00"/>
    <m/>
    <m/>
    <m/>
    <m/>
  </r>
  <r>
    <n v="97143686393"/>
    <s v="World Future Energy Summit"/>
    <s v="Abu Dhabi, UAE"/>
    <s v="PowernSun"/>
    <s v="https://powernsun.com/"/>
    <s v="StandHALL 7 - 7145"/>
    <m/>
    <m/>
    <m/>
    <m/>
    <m/>
    <m/>
    <s v="Suite 3510, Burlington Tower Marasi Drive Business Bay Dubai 126742 United Arab Emirates"/>
    <s v="Dubai"/>
    <x v="3"/>
    <s v="U.A.E."/>
    <s v="info@powernsun.com"/>
    <d v="2026-01-13T00:00:00"/>
    <d v="2026-01-15T00:00:00"/>
    <m/>
    <m/>
    <m/>
    <m/>
  </r>
  <r>
    <n v="8685183715862"/>
    <s v="World Future Energy Summit"/>
    <s v="Abu Dhabi, UAE"/>
    <s v="PowerChina Guizhou Engineering Co.,Ltd(PCG)"/>
    <s v="http://gepcc.powerchina.cn/"/>
    <s v="StandHALL 8 - 8240"/>
    <m/>
    <m/>
    <m/>
    <m/>
    <m/>
    <m/>
    <s v="No. 1, Middle Huaxi Avenue, Nanming District, Guiyang , Guizhou Province Guiyang City Guizhou Province 550002 China"/>
    <s v="Guizhou"/>
    <x v="2"/>
    <s v="China"/>
    <s v="654391136@qq.com"/>
    <d v="2026-01-13T00:00:00"/>
    <d v="2026-01-15T00:00:00"/>
    <m/>
    <m/>
    <m/>
    <m/>
  </r>
  <r>
    <n v="31104267275"/>
    <s v="World Future Energy Summit"/>
    <s v="Abu Dhabi, UAE"/>
    <s v="Proton Ventures"/>
    <s v="http://www.protonventures.com/"/>
    <s v="Stand1202-07"/>
    <m/>
    <m/>
    <m/>
    <m/>
    <m/>
    <m/>
    <s v="Karel Doormanweg 5, 3115 JD Schiedam, Netherlands"/>
    <s v="Schiedam"/>
    <x v="4"/>
    <s v="Netherlands"/>
    <s v="info@protonventures.com"/>
    <d v="2026-01-13T00:00:00"/>
    <d v="2026-01-15T00:00:00"/>
    <m/>
    <m/>
    <m/>
    <m/>
  </r>
  <r>
    <n v="1147049127"/>
    <s v="World Future Energy Summit"/>
    <s v="Abu Dhabi, UAE"/>
    <s v="Purshotam Profiles Private Limited"/>
    <s v="https://www.purshotamgroup.com/"/>
    <s v="StandHALL 8 - 8276"/>
    <m/>
    <m/>
    <m/>
    <m/>
    <m/>
    <m/>
    <s v="108 Prakash Industrial Estate, Sahibabad, Uttar Pradesh Ghaziabad 201001 India"/>
    <s v="Ghaziabad"/>
    <x v="7"/>
    <s v="India"/>
    <s v="info@purshotamgroup.com"/>
    <d v="2026-01-13T00:00:00"/>
    <d v="2026-01-15T00:00:00"/>
    <m/>
    <m/>
    <m/>
    <m/>
  </r>
  <r>
    <n v="971563292044"/>
    <s v="World Future Energy Summit"/>
    <s v="Abu Dhabi, UAE"/>
    <s v="PV Hardware Solutions S.L"/>
    <s v="https://pvhardware.com"/>
    <s v="StandHALL 6 - 6230"/>
    <m/>
    <m/>
    <m/>
    <m/>
    <m/>
    <m/>
    <s v="Office No 201, Code Business Tower, Al Barsha 1 Dubai 337045 United Arab Emirates"/>
    <s v="Dubai"/>
    <x v="3"/>
    <s v="U.A.E."/>
    <s v="contact@pvhardware.com"/>
    <d v="2026-01-13T00:00:00"/>
    <d v="2026-01-15T00:00:00"/>
    <m/>
    <m/>
    <m/>
    <m/>
  </r>
  <r>
    <n v="4930213005018"/>
    <s v="World Future Energy Summit"/>
    <s v="Abu Dhabi, UAE"/>
    <s v="PV magazine group GmbH &amp; Co. KG"/>
    <s v="https://www.pv-magazine.com/"/>
    <s v="StandHALL 9 - 9200"/>
    <m/>
    <m/>
    <m/>
    <m/>
    <m/>
    <m/>
    <s v="Kurfürstendamm 64 Berlin 10707 Germany"/>
    <s v="Berlin "/>
    <x v="1"/>
    <s v="Germany"/>
    <s v="info@pv-magazine.com"/>
    <d v="2026-01-13T00:00:00"/>
    <d v="2026-01-15T00:00:00"/>
    <m/>
    <m/>
    <m/>
    <m/>
  </r>
  <r>
    <n v="81352296883"/>
    <s v="World Future Energy Summit"/>
    <s v="Abu Dhabi, UAE"/>
    <s v="Q-STAR, General Incorporated Association"/>
    <s v="https://qstar.jp/"/>
    <s v="StandHALL 5 - 5004"/>
    <m/>
    <m/>
    <m/>
    <m/>
    <m/>
    <m/>
    <s v="2nd Floor, Shin-Kagurazaka Building, 43 Tansu-cho, Shinjuku-ku Tokyo 162-0833 Japan"/>
    <s v="Tokyo "/>
    <x v="2"/>
    <s v="Japan"/>
    <s v="info.qstar@supportoffice.jp"/>
    <d v="2026-01-13T00:00:00"/>
    <d v="2026-01-15T00:00:00"/>
    <m/>
    <m/>
    <m/>
    <m/>
  </r>
  <r>
    <n v="81368018797"/>
    <s v="World Future Energy Summit"/>
    <s v="Abu Dhabi, UAE"/>
    <s v="QunaSys.inc"/>
    <s v="https://qunasys.com/"/>
    <s v="StandHALL 5 - 5004"/>
    <m/>
    <m/>
    <m/>
    <m/>
    <m/>
    <m/>
    <s v="F, 7, 13, Hakusan-1, Bunkyo-ku Tokyo Japan"/>
    <s v="Tokyo"/>
    <x v="2"/>
    <s v="Japan"/>
    <m/>
    <d v="2026-01-13T00:00:00"/>
    <d v="2026-01-15T00:00:00"/>
    <m/>
    <m/>
    <m/>
    <m/>
  </r>
  <r>
    <s v="Not Having"/>
    <s v="World Future Energy Summit"/>
    <s v="Abu Dhabi, UAE"/>
    <s v="Rad Torque"/>
    <s v="https://www.radtorque.com/"/>
    <s v="Stand3346"/>
    <m/>
    <m/>
    <m/>
    <m/>
    <m/>
    <m/>
    <s v="P.O. Box 61003 | JAFZA Dubaï United Arab Emirates"/>
    <s v="Dubai"/>
    <x v="3"/>
    <s v="U.A.E."/>
    <m/>
    <d v="2026-01-13T00:00:00"/>
    <d v="2026-01-15T00:00:00"/>
    <m/>
    <m/>
    <m/>
    <m/>
  </r>
  <r>
    <n v="18172577225"/>
    <s v="World Future Energy Summit"/>
    <s v="Abu Dhabi, UAE"/>
    <s v="Ralph Lowe Energy Institute"/>
    <s v="https://www.neeley.tcu.edu/"/>
    <s v="StandHALL 3 - 3347"/>
    <m/>
    <m/>
    <m/>
    <m/>
    <m/>
    <m/>
    <s v="2901 W Lowden St Room 105, Fort Worth, TX 76109 United States"/>
    <s v="TX"/>
    <x v="5"/>
    <s v="USA"/>
    <s v="m.slattery@tcu.edu"/>
    <d v="2026-01-13T00:00:00"/>
    <d v="2026-01-15T00:00:00"/>
    <m/>
    <m/>
    <m/>
    <m/>
  </r>
  <r>
    <n v="34687692530"/>
    <s v="World Future Energy Summit"/>
    <s v="Abu Dhabi, UAE"/>
    <s v="RatedPower"/>
    <s v="https://www.ratedpower.com"/>
    <s v="StandHALL 7 - 7360"/>
    <m/>
    <m/>
    <m/>
    <m/>
    <m/>
    <m/>
    <s v="Calle Genova Street 9, 1st floor Madrid 28004 Spain"/>
    <s v="Madrid"/>
    <x v="9"/>
    <s v="Spain"/>
    <s v="events@ratedpower.com"/>
    <d v="2026-01-13T00:00:00"/>
    <d v="2026-01-15T00:00:00"/>
    <m/>
    <m/>
    <m/>
    <m/>
  </r>
  <r>
    <n v="9251957091"/>
    <s v="World Future Energy Summit"/>
    <s v="Abu Dhabi, UAE"/>
    <s v="Raydean Industries"/>
    <s v="https://www.raydeanindustries.com"/>
    <s v="StandHALL 8 - 8270"/>
    <m/>
    <m/>
    <m/>
    <m/>
    <m/>
    <m/>
    <s v="#201-Malwa Towers, Bali Marg. Hanuman Nagar Jaipur Rajasthan 302001 India"/>
    <s v="Jaipur"/>
    <x v="7"/>
    <s v="India"/>
    <s v="sales@raydeanindustries.com"/>
    <d v="2026-01-13T00:00:00"/>
    <d v="2026-01-15T00:00:00"/>
    <m/>
    <m/>
    <m/>
    <m/>
  </r>
  <r>
    <n v="9925045597"/>
    <s v="World Future Energy Summit"/>
    <s v="Abu Dhabi, UAE"/>
    <s v="RAYZON SOLAR PRIVATE LIMITED"/>
    <s v="https://rayzonsolar.com/"/>
    <s v="StandHALL 8 - 8275"/>
    <m/>
    <m/>
    <m/>
    <m/>
    <m/>
    <m/>
    <s v="11th Floor, Millennium Business Hub (MBH), Opp. Sarthana Jakat Naka, Sarthana Surat Gujarat 395006 India"/>
    <s v="Surat"/>
    <x v="7"/>
    <s v="India"/>
    <s v="manish@rayzonenergies.com"/>
    <d v="2026-01-13T00:00:00"/>
    <d v="2026-01-15T00:00:00"/>
    <m/>
    <m/>
    <m/>
    <m/>
  </r>
  <r>
    <n v="4930587087000"/>
    <s v="World Future Energy Summit"/>
    <s v="Abu Dhabi, UAE"/>
    <s v="Renewables Academy (RENAC) AG"/>
    <s v="https://www.renac.de"/>
    <s v="StandHALL 7 - 7122"/>
    <m/>
    <m/>
    <m/>
    <m/>
    <m/>
    <m/>
    <s v="Schönhauser Allee 10-11 Berlin Berlin 10119 Germany"/>
    <s v="Berlin "/>
    <x v="1"/>
    <s v="Germany"/>
    <s v="info@renac.de"/>
    <d v="2026-01-13T00:00:00"/>
    <d v="2026-01-15T00:00:00"/>
    <m/>
    <m/>
    <m/>
    <m/>
  </r>
  <r>
    <n v="97126543545"/>
    <s v="World Future Energy Summit"/>
    <s v="Abu Dhabi, UAE"/>
    <s v="Ricardo"/>
    <s v="https://www.ricardo.com/en"/>
    <s v="StandHALL 4 - 4212"/>
    <m/>
    <m/>
    <m/>
    <m/>
    <m/>
    <m/>
    <s v="Ricardo Gulf Technical Consultancy L.L.C. World Trade Center Hamdan Bin Mohammed Street Abu Dhabi 35173 United Arab Emirates"/>
    <s v="Abu Dhabi"/>
    <x v="3"/>
    <s v="U.A.E."/>
    <s v="info@ricardo.com"/>
    <d v="2026-01-13T00:00:00"/>
    <d v="2026-01-15T00:00:00"/>
    <m/>
    <m/>
    <m/>
    <m/>
  </r>
  <r>
    <n v="8657459953588"/>
    <s v="World Future Energy Summit"/>
    <s v="Abu Dhabi, UAE"/>
    <s v="Risen Energy Co., Ltd."/>
    <s v="https://www.risenenergy.com/"/>
    <s v="StandHALL 8 - 8255"/>
    <m/>
    <m/>
    <m/>
    <m/>
    <m/>
    <m/>
    <s v="Tashan Industry Zone,Meilin Subdistrict ,Ninghai County Ningbo City Zhejiang Province 315600 China"/>
    <s v="Zhejiang"/>
    <x v="2"/>
    <s v="China"/>
    <s v="marketing@risenenergy.com"/>
    <d v="2026-01-13T00:00:00"/>
    <d v="2026-01-15T00:00:00"/>
    <m/>
    <m/>
    <m/>
    <m/>
  </r>
  <r>
    <n v="862089037688"/>
    <s v="World Future Energy Summit"/>
    <s v="Abu Dhabi, UAE"/>
    <s v="RJETech Co., Ltd"/>
    <s v="https://www.rjetech.com/en/"/>
    <s v="StandHALL 8 - 8410"/>
    <m/>
    <m/>
    <m/>
    <m/>
    <m/>
    <m/>
    <s v="No.3 1st Wanxin Street, Wanqingsha Town, Nansha District, Guangzhou City 511462 China"/>
    <s v="Guangzhou"/>
    <x v="2"/>
    <s v="China"/>
    <s v="rje-Sales@rjetech.com"/>
    <d v="2026-01-13T00:00:00"/>
    <d v="2026-01-15T00:00:00"/>
    <m/>
    <m/>
    <m/>
    <m/>
  </r>
  <r>
    <n v="1202567945"/>
    <s v="World Future Energy Summit"/>
    <s v="Abu Dhabi, UAE"/>
    <s v="Roto Energy Systems Limited"/>
    <s v="https://www.rotoenergy.com"/>
    <s v="StandHALL 9 - 9205"/>
    <m/>
    <m/>
    <m/>
    <m/>
    <m/>
    <m/>
    <s v="Plot No. 6 Ecotech XII, Greater Noida- West Uttar Pradesh 201308 India"/>
    <s v="Noida"/>
    <x v="7"/>
    <s v="India"/>
    <s v="info@rotoenergy.com"/>
    <d v="2026-01-13T00:00:00"/>
    <d v="2026-01-15T00:00:00"/>
    <m/>
    <m/>
    <m/>
    <m/>
  </r>
  <r>
    <s v="Not Having"/>
    <s v="World Future Energy Summit"/>
    <s v="Abu Dhabi, UAE"/>
    <s v="S.Lab"/>
    <s v="https://www.ilab-s.com/"/>
    <s v="Stand1022- 30"/>
    <m/>
    <m/>
    <m/>
    <m/>
    <m/>
    <m/>
    <s v="C. Vicente Aleixandre, 7, Piso 3, Puerta D, Carretera de Cádiz Malaga 29003 Spain"/>
    <s v="Malaga"/>
    <x v="9"/>
    <s v="Spain"/>
    <s v="info@ilab-s.com"/>
    <d v="2026-01-13T00:00:00"/>
    <d v="2026-01-15T00:00:00"/>
    <m/>
    <m/>
    <m/>
    <m/>
  </r>
  <r>
    <n v="233207603335"/>
    <s v="World Future Energy Summit"/>
    <s v="Abu Dhabi, UAE"/>
    <s v="Sabon Sake"/>
    <s v="https://sabonsake.com/"/>
    <s v="Stand1022- 31"/>
    <m/>
    <m/>
    <m/>
    <m/>
    <m/>
    <m/>
    <s v="Senegal Street, Dabala, Volta Region. Accra Ghana"/>
    <s v="Accra"/>
    <x v="2"/>
    <s v="Ghana"/>
    <s v="hello@sabonsake.com"/>
    <d v="2026-01-13T00:00:00"/>
    <d v="2026-01-15T00:00:00"/>
    <m/>
    <m/>
    <m/>
    <m/>
  </r>
  <r>
    <n v="862161902901"/>
    <s v="World Future Energy Summit"/>
    <s v="Abu Dhabi, UAE"/>
    <s v="SAFETY New Energy Technology CO., LTD."/>
    <s v="https://www.safety-group.cn"/>
    <s v="StandHALL 8 - 8008"/>
    <m/>
    <m/>
    <m/>
    <m/>
    <m/>
    <m/>
    <s v="12F, BUILDING B,SUZHOU BAY CENTRALPLAZA, WUZHONG, SUZHOU, JIANGSU, CHINA Jiangsu China"/>
    <s v="Jiangsu"/>
    <x v="2"/>
    <s v="China"/>
    <m/>
    <d v="2026-01-13T00:00:00"/>
    <d v="2026-01-15T00:00:00"/>
    <m/>
    <m/>
    <m/>
    <m/>
  </r>
  <r>
    <n v="33238698069"/>
    <s v="World Future Energy Summit"/>
    <s v="Abu Dhabi, UAE"/>
    <s v="Seabex SAS"/>
    <s v="https://www.seabex.com"/>
    <s v="Stand1022- 8"/>
    <m/>
    <m/>
    <m/>
    <m/>
    <m/>
    <m/>
    <s v="France Orléans France"/>
    <s v="Orléans"/>
    <x v="6"/>
    <s v="France"/>
    <s v="amira.cheniour@seabex.com"/>
    <d v="2026-01-13T00:00:00"/>
    <d v="2026-01-15T00:00:00"/>
    <m/>
    <m/>
    <m/>
    <m/>
  </r>
  <r>
    <n v="499544680"/>
    <s v="World Future Energy Summit"/>
    <s v="Abu Dhabi, UAE"/>
    <s v="Seba KMT"/>
    <s v="https://sebakmt.com/"/>
    <s v="StandHALL 3 - 3210"/>
    <m/>
    <m/>
    <m/>
    <m/>
    <m/>
    <m/>
    <s v="Dr.-Herbert-Iann-Str.7 Baunach 96149 Germany"/>
    <s v="Baunach "/>
    <x v="1"/>
    <s v="Germany"/>
    <s v="sales@sebakmt.com"/>
    <d v="2026-01-13T00:00:00"/>
    <d v="2026-01-15T00:00:00"/>
    <m/>
    <m/>
    <m/>
    <m/>
  </r>
  <r>
    <s v="Not Having"/>
    <s v="World Future Energy Summit"/>
    <s v="Abu Dhabi, UAE"/>
    <s v="Sequinova (Clean Colour Ltd)"/>
    <m/>
    <s v="Stand1022- 32"/>
    <m/>
    <m/>
    <m/>
    <m/>
    <m/>
    <m/>
    <s v="Not Having"/>
    <m/>
    <x v="0"/>
    <s v="UK"/>
    <m/>
    <d v="2026-01-13T00:00:00"/>
    <d v="2026-01-15T00:00:00"/>
    <m/>
    <m/>
    <m/>
    <m/>
  </r>
  <r>
    <n v="8080520700"/>
    <s v="World Future Energy Summit"/>
    <s v="Abu Dhabi, UAE"/>
    <s v="SgurrEnergy"/>
    <s v="https://www.sgurrenergy.com"/>
    <s v="StandHALL 3 - 3228"/>
    <m/>
    <m/>
    <m/>
    <m/>
    <m/>
    <m/>
    <s v="Level-4, Clover Metropole, 25 NIBM Road Next to Clover Highlands, Kondhwa, Pune Clover Metropole, Level - 4 Maharashtra Maharashtra 411048 India"/>
    <s v="Pune"/>
    <x v="7"/>
    <s v="India"/>
    <s v="business@sgurrenergy.com"/>
    <d v="2026-01-13T00:00:00"/>
    <d v="2026-01-15T00:00:00"/>
    <m/>
    <m/>
    <m/>
    <m/>
  </r>
  <r>
    <n v="7292410500"/>
    <s v="World Future Energy Summit"/>
    <s v="Abu Dhabi, UAE"/>
    <s v="Shakti Pumps (India) Limited"/>
    <s v="http://www.shaktipumps.com"/>
    <s v="StandHALL 9 - 9109"/>
    <m/>
    <m/>
    <m/>
    <m/>
    <m/>
    <m/>
    <s v="Plot No. 401, 402 &amp; 413, Industrial Area, Sector-3,Dist. Dhar Pithampur 454774 India"/>
    <s v="Dhar"/>
    <x v="7"/>
    <s v="India"/>
    <s v="info@shaktipumps.com"/>
    <d v="2026-01-13T00:00:00"/>
    <d v="2026-01-15T00:00:00"/>
    <m/>
    <m/>
    <m/>
    <m/>
  </r>
  <r>
    <n v="862133261888"/>
    <s v="World Future Energy Summit"/>
    <s v="Abu Dhabi, UAE"/>
    <s v="Shanghai Electric Group Co., Ltd."/>
    <s v="https://www.shanghai-electric.com"/>
    <s v="StandHALL 7 - 7110"/>
    <m/>
    <m/>
    <m/>
    <m/>
    <m/>
    <m/>
    <s v="No. 188, Linchun Road, Minhang District Shanghai 201199 China"/>
    <s v="Shanghai "/>
    <x v="2"/>
    <s v="China"/>
    <s v="service@shanghai-electric.com"/>
    <d v="2026-01-13T00:00:00"/>
    <d v="2026-01-15T00:00:00"/>
    <m/>
    <m/>
    <m/>
    <m/>
  </r>
  <r>
    <n v="8675529988492"/>
    <s v="World Future Energy Summit"/>
    <s v="Abu Dhabi, UAE"/>
    <s v="Shenzhen ATESS Power Technology Co.,Ltd"/>
    <s v="http://www.atesspower.com/"/>
    <s v="StandHALL 7 - 7260"/>
    <m/>
    <m/>
    <m/>
    <m/>
    <m/>
    <m/>
    <s v="GROWATT-ATESS Industrial Park, No.23 Zhulongtian Road, Shuitian Community Shiyan Street, Baoan District, Shenzhen Guangdong 518108 China"/>
    <s v="Guangdong "/>
    <x v="2"/>
    <s v="China"/>
    <s v="Info@atesspower.com"/>
    <d v="2026-01-13T00:00:00"/>
    <d v="2026-01-15T00:00:00"/>
    <m/>
    <m/>
    <m/>
    <m/>
  </r>
  <r>
    <n v="8675586566313"/>
    <s v="World Future Energy Summit"/>
    <s v="Abu Dhabi, UAE"/>
    <s v="Shenzhen Eenovance Energy Technology Co., Ltd."/>
    <s v="https://www.eenovance.com"/>
    <s v="StandHALL 7 - 7425"/>
    <m/>
    <m/>
    <m/>
    <m/>
    <m/>
    <m/>
    <s v="Room 401, Building 2, Yufengda Industrial Park,No. 1008 Guangqiao Avenue, Guangming District, SHENZHEN Shenzhen Guangdong 518108 China"/>
    <s v="Guangdong "/>
    <x v="2"/>
    <s v="China"/>
    <s v="sales@eenovance.com"/>
    <d v="2026-01-13T00:00:00"/>
    <d v="2026-01-15T00:00:00"/>
    <m/>
    <m/>
    <m/>
    <m/>
  </r>
  <r>
    <n v="8675521389008"/>
    <s v="World Future Energy Summit"/>
    <s v="Abu Dhabi, UAE"/>
    <s v="Shenzhen Kstar Science and Technology Co., Ltd."/>
    <s v="https://www.kstar.com/"/>
    <s v="StandHALL 5 - 5450"/>
    <m/>
    <m/>
    <m/>
    <m/>
    <m/>
    <m/>
    <s v="KSTAR Industrial Park, No.7 Road, Hi-tech Park West, Guangming New District Shenzhen Guangdong 518107 China"/>
    <s v="Guangdong "/>
    <x v="2"/>
    <s v="China"/>
    <s v="sales@kstar.com"/>
    <d v="2026-01-13T00:00:00"/>
    <d v="2026-01-15T00:00:00"/>
    <m/>
    <m/>
    <m/>
    <m/>
  </r>
  <r>
    <n v="8675586151728"/>
    <s v="World Future Energy Summit"/>
    <s v="Abu Dhabi, UAE"/>
    <s v="Shenzhen Solartech Renewable Energy CO.,LTD"/>
    <s v="https://www.solartech.cn/cases/"/>
    <s v="StandHALL 8 - 8456"/>
    <m/>
    <m/>
    <m/>
    <m/>
    <m/>
    <m/>
    <s v="4F, Building 9, Jiuxiangling Industrial Park, Xili, Nanshan District, Shenzhen, China Shenzhen Guangdong China"/>
    <s v="Guangdong "/>
    <x v="2"/>
    <s v="China"/>
    <s v="sales08@solartech.net.cn"/>
    <d v="2026-01-13T00:00:00"/>
    <d v="2026-01-15T00:00:00"/>
    <m/>
    <m/>
    <m/>
    <m/>
  </r>
  <r>
    <n v="8618752603800"/>
    <s v="World Future Energy Summit"/>
    <s v="Abu Dhabi, UAE"/>
    <s v="Shuangdeng Cable Co., Ltd"/>
    <s v="http://www.sdcables.com/en/"/>
    <s v="StandHALL 8 - 8460"/>
    <m/>
    <m/>
    <m/>
    <m/>
    <m/>
    <m/>
    <s v="No.999 of Shuangdeng Road, Jiangyan District, Taizhou City Jiangsu Province 225500 China"/>
    <s v="Jiangsu"/>
    <x v="2"/>
    <s v="China"/>
    <s v="sally@shuangdengcable.com"/>
    <d v="2026-01-13T00:00:00"/>
    <d v="2026-01-15T00:00:00"/>
    <m/>
    <m/>
    <m/>
    <m/>
  </r>
  <r>
    <n v="821094509426"/>
    <s v="World Future Energy Summit"/>
    <s v="Abu Dhabi, UAE"/>
    <s v="SINA E&amp;S"/>
    <s v="https://www.sinaens.com"/>
    <s v="StandHALL 8 - 8300-1"/>
    <m/>
    <m/>
    <m/>
    <m/>
    <m/>
    <m/>
    <s v="79, Haeryongsandan 5-ro, Haeryong-myeon, Suncheon-si SINAENS Suncheon-si Jeollanam-do 58022 South Korea"/>
    <s v="Jeollanam-do"/>
    <x v="2"/>
    <s v="Korea"/>
    <s v="yhm3000@naver.com"/>
    <d v="2026-01-13T00:00:00"/>
    <d v="2026-01-15T00:00:00"/>
    <m/>
    <m/>
    <m/>
    <m/>
  </r>
  <r>
    <n v="498945244630"/>
    <s v="World Future Energy Summit"/>
    <s v="Abu Dhabi, UAE"/>
    <s v="SIQENS"/>
    <s v="https://siqens.de/en/"/>
    <s v="Stand1202-05"/>
    <m/>
    <m/>
    <m/>
    <m/>
    <m/>
    <m/>
    <s v="Landsberger Str, 318D Munich Bavaria 80687 Germany"/>
    <s v="Bavaria "/>
    <x v="1"/>
    <s v="Germany"/>
    <s v="klaue@siqens.de"/>
    <d v="2026-01-13T00:00:00"/>
    <d v="2026-01-15T00:00:00"/>
    <m/>
    <m/>
    <m/>
    <m/>
  </r>
  <r>
    <s v="Not Having"/>
    <s v="World Future Energy Summit"/>
    <s v="Abu Dhabi, UAE"/>
    <s v="Sirius Digitech Limited"/>
    <s v="https://www.siriusdigitech.ai"/>
    <s v="StandHALL 4 - 4218"/>
    <m/>
    <m/>
    <m/>
    <m/>
    <m/>
    <m/>
    <s v="ResCo-work 3512, Al Maqam Tower, Global Market Square, Al Maryah Island Abu Dhabi 32619 United Arab Emirates"/>
    <s v="Abu Dhabi"/>
    <x v="3"/>
    <s v="U.A.E."/>
    <s v="angshuman@siriusdigitech.ai"/>
    <d v="2026-01-13T00:00:00"/>
    <d v="2026-01-15T00:00:00"/>
    <m/>
    <m/>
    <m/>
    <m/>
  </r>
  <r>
    <n v="97142363807"/>
    <s v="World Future Energy Summit"/>
    <s v="Abu Dhabi, UAE"/>
    <s v="SkyPower Global"/>
    <s v="https://skypower.com/"/>
    <s v="StandHALL 6 - 6110"/>
    <m/>
    <m/>
    <m/>
    <m/>
    <m/>
    <m/>
    <s v="1906, Index Tower (West), Dubai International Financial Centre Dubai 74777 United Arab Emirates"/>
    <s v="Dubai"/>
    <x v="3"/>
    <s v="U.A.E."/>
    <s v="info@skypower.com"/>
    <d v="2026-01-13T00:00:00"/>
    <d v="2026-01-15T00:00:00"/>
    <m/>
    <m/>
    <m/>
    <m/>
  </r>
  <r>
    <n v="8618606829568"/>
    <s v="World Future Energy Summit"/>
    <s v="Abu Dhabi, UAE"/>
    <s v="Skysys Intelligent Technology"/>
    <s v="https://www.skysys.ai/"/>
    <s v="StandHALL 8 - 8155"/>
    <m/>
    <m/>
    <m/>
    <m/>
    <m/>
    <m/>
    <s v="Suzhou Industrial Park, Jinji Lake Avenue No. 88, Building E1. Suzhou 215000 China"/>
    <s v="Suzhou "/>
    <x v="2"/>
    <s v="China"/>
    <s v="export@skysys-drone-inspection.com"/>
    <d v="2026-01-13T00:00:00"/>
    <d v="2026-01-15T00:00:00"/>
    <m/>
    <m/>
    <m/>
    <m/>
  </r>
  <r>
    <n v="971561998025"/>
    <s v="World Future Energy Summit"/>
    <s v="Abu Dhabi, UAE"/>
    <s v="Smart Euronet Electronics L.L.C."/>
    <s v="https://www.euronetworld.com/"/>
    <s v="StandHALL 8 - 8106"/>
    <m/>
    <m/>
    <m/>
    <m/>
    <m/>
    <m/>
    <s v="Shop 2/3, Al Shams Building, Satellite Market, Near Naif Park, Deira Dubai United Arab Emirates"/>
    <s v="Dubai"/>
    <x v="3"/>
    <s v="U.A.E."/>
    <s v="faisal@euronetdxb.com"/>
    <d v="2026-01-13T00:00:00"/>
    <d v="2026-01-15T00:00:00"/>
    <m/>
    <m/>
    <m/>
    <m/>
  </r>
  <r>
    <s v="Not Having"/>
    <s v="World Future Energy Summit"/>
    <s v="Abu Dhabi, UAE"/>
    <s v="SmartHelio"/>
    <s v="https://smarthelio.com/"/>
    <s v="StandHALL7-7220.06"/>
    <m/>
    <m/>
    <m/>
    <m/>
    <m/>
    <m/>
    <s v="Route du Mont 1 Prilly 1008 Switzerland"/>
    <s v="Prilly "/>
    <x v="4"/>
    <s v="Switzerland"/>
    <s v="solar@smarthelio.com"/>
    <d v="2026-01-13T00:00:00"/>
    <d v="2026-01-15T00:00:00"/>
    <m/>
    <m/>
    <m/>
    <m/>
  </r>
  <r>
    <n v="8675526526757"/>
    <s v="World Future Energy Summit"/>
    <s v="Abu Dhabi, UAE"/>
    <s v="SOFAR"/>
    <s v="https://www.sofarsolar.com/"/>
    <s v="StandHALL 7 - 7310"/>
    <m/>
    <m/>
    <m/>
    <m/>
    <m/>
    <m/>
    <s v="11/F, Gaoxinqiscience &amp; Technology Building, Disctrict 67, Xingdong community, Xin'an Street, Bao'an District Shenzhen 315000 China"/>
    <s v="Shenzhen "/>
    <x v="2"/>
    <s v="China"/>
    <s v="sales.fr@sofarsolar.com"/>
    <d v="2026-01-13T00:00:00"/>
    <d v="2026-01-15T00:00:00"/>
    <m/>
    <m/>
    <m/>
    <m/>
  </r>
  <r>
    <n v="865927392076"/>
    <s v="World Future Energy Summit"/>
    <s v="Abu Dhabi, UAE"/>
    <s v="Solar-LIT"/>
    <s v="https://www.solar-lit.com/"/>
    <s v="StandHALL 8 - 8325"/>
    <m/>
    <m/>
    <m/>
    <m/>
    <m/>
    <m/>
    <s v="65 Hong xi South Road, Torch (Xiang an) Industrial Zone xiamen fujian 361000 China"/>
    <s v="fujian "/>
    <x v="2"/>
    <s v="China"/>
    <s v="sales@solar-lit.com"/>
    <d v="2026-01-13T00:00:00"/>
    <d v="2026-01-15T00:00:00"/>
    <m/>
    <m/>
    <m/>
    <m/>
  </r>
  <r>
    <n v="864165081136"/>
    <s v="World Future Energy Summit"/>
    <s v="Abu Dhabi, UAE"/>
    <s v="Solargiga Energy Holdings Limited"/>
    <s v="https://www.solargiga.com/"/>
    <s v="StandHALL 7 - 7410"/>
    <m/>
    <m/>
    <m/>
    <m/>
    <m/>
    <m/>
    <s v="No. 1-5, section 3, Chifeng Street, Economic and Technical Development Zone Jinzhou LiaoNing 121000 China"/>
    <s v="LiaoNing "/>
    <x v="2"/>
    <s v="China"/>
    <s v="Marketing@jz.solargiga.com"/>
    <d v="2026-01-13T00:00:00"/>
    <d v="2026-01-15T00:00:00"/>
    <m/>
    <m/>
    <m/>
    <m/>
  </r>
  <r>
    <n v="8657156260008"/>
    <s v="World Future Energy Summit"/>
    <s v="Abu Dhabi, UAE"/>
    <s v="SolaX Power Network Technology (Zhe Jiang) Co., Ltd"/>
    <s v="http://www.solaxpower.com"/>
    <s v="StandHALL 5 - 5155"/>
    <m/>
    <m/>
    <m/>
    <m/>
    <m/>
    <m/>
    <s v="LV-9 Lotus Business Center North Building. 333 Lianhua Street Hangzhou 310063 China"/>
    <s v="Hangzhou "/>
    <x v="2"/>
    <s v="China"/>
    <s v="jerry.cui@solaxpower.com"/>
    <d v="2026-01-13T00:00:00"/>
    <d v="2026-01-15T00:00:00"/>
    <m/>
    <m/>
    <m/>
    <m/>
  </r>
  <r>
    <n v="8657465802188"/>
    <s v="World Future Energy Summit"/>
    <s v="Abu Dhabi, UAE"/>
    <s v="Solis (Ginlong Technologies)"/>
    <s v="https://www.solisinverters.com"/>
    <s v="StandHALL 6 - 6130"/>
    <m/>
    <m/>
    <m/>
    <m/>
    <m/>
    <m/>
    <s v="No.57 Jintong Road,Binhai Industrial Park,Xiangshan,Ningbo,Zhejiang, Ningbo 315712 China"/>
    <s v="Ningbo "/>
    <x v="2"/>
    <s v="China"/>
    <s v="sales@ginlong.com"/>
    <d v="2026-01-13T00:00:00"/>
    <d v="2026-01-15T00:00:00"/>
    <m/>
    <m/>
    <m/>
    <m/>
  </r>
  <r>
    <n v="971526206917"/>
    <s v="World Future Energy Summit"/>
    <s v="Abu Dhabi, UAE"/>
    <s v="Solplanet"/>
    <s v="https://solplanet.net/"/>
    <s v="StandHALL 8 - 8007"/>
    <m/>
    <m/>
    <m/>
    <m/>
    <m/>
    <m/>
    <s v="Apartment no 111, Block C Al Saud Head Quarter Building, Muwaillah commercial Sharjah 22436 United Arab Emirates"/>
    <s v="Sharjah"/>
    <x v="3"/>
    <s v="U.A.E."/>
    <s v="sales.mena@solplanet.net"/>
    <d v="2026-01-13T00:00:00"/>
    <d v="2026-01-15T00:00:00"/>
    <m/>
    <m/>
    <m/>
    <m/>
  </r>
  <r>
    <n v="97124137777"/>
    <s v="World Future Energy Summit"/>
    <s v="Abu Dhabi, UAE"/>
    <s v="SOLUTIONS PLUS"/>
    <s v="https://www.solutionsplus.ae"/>
    <s v="StandHALL 3 - 3110"/>
    <m/>
    <m/>
    <m/>
    <m/>
    <m/>
    <m/>
    <s v="Mubadala Tower, 4th Street, Al Muroor Road Abu Dhabi United Arab Emirates"/>
    <s v="Abu Dhabi"/>
    <x v="3"/>
    <s v="U.A.E."/>
    <s v="sales@solutionsplus.ae"/>
    <d v="2026-01-13T00:00:00"/>
    <d v="2026-01-15T00:00:00"/>
    <m/>
    <m/>
    <m/>
    <m/>
  </r>
  <r>
    <n v="61417653584"/>
    <s v="World Future Energy Summit"/>
    <s v="Abu Dhabi, UAE"/>
    <s v="Sprintex"/>
    <s v="http://www.sprintex.com.au"/>
    <s v="StandHALL 5 5002"/>
    <m/>
    <m/>
    <m/>
    <m/>
    <m/>
    <m/>
    <s v="283 Rockeby Road Subiaco Perth WA 6009 Australia"/>
    <s v="Perth"/>
    <x v="2"/>
    <s v="Australia"/>
    <s v="enquiries@sprintex.com.au"/>
    <d v="2026-01-13T00:00:00"/>
    <d v="2026-01-15T00:00:00"/>
    <m/>
    <m/>
    <m/>
    <m/>
  </r>
  <r>
    <n v="9354448686"/>
    <s v="World Future Energy Summit"/>
    <s v="Abu Dhabi, UAE"/>
    <s v="Strolar Mounting Systems Private Limited"/>
    <s v="https://strolar.com/"/>
    <s v="StandHALL 9 - 9201"/>
    <m/>
    <m/>
    <m/>
    <m/>
    <m/>
    <m/>
    <s v="A48, 3rd floor, Sector 67 Noida Uttar Pradesh 201301 India"/>
    <s v="Noida"/>
    <x v="7"/>
    <s v="India"/>
    <s v="info@strolar.com"/>
    <d v="2026-01-13T00:00:00"/>
    <d v="2026-01-15T00:00:00"/>
    <m/>
    <m/>
    <m/>
    <m/>
  </r>
  <r>
    <n v="498332243430"/>
    <s v="World Future Energy Summit"/>
    <s v="Abu Dhabi, UAE"/>
    <s v="SunBrush mobil GmbH"/>
    <s v="https://www.sunbrushmobil.com/"/>
    <s v="StandHALL 7 -7155"/>
    <m/>
    <m/>
    <m/>
    <m/>
    <m/>
    <m/>
    <s v="Am Bahnhof 14 Lachen Bavaria 87760 Germany"/>
    <s v="Bavaria "/>
    <x v="1"/>
    <s v="Germany"/>
    <s v="info@sunbrushmobil.com"/>
    <d v="2026-01-13T00:00:00"/>
    <d v="2026-01-15T00:00:00"/>
    <m/>
    <m/>
    <m/>
    <m/>
  </r>
  <r>
    <n v="7575049494"/>
    <s v="World Future Energy Summit"/>
    <s v="Abu Dhabi, UAE"/>
    <s v="Sunchaser Structures Pvt. Ltd."/>
    <s v="https://sunchaser.in/"/>
    <s v="StandHALL 9 - 9105"/>
    <m/>
    <m/>
    <m/>
    <m/>
    <m/>
    <m/>
    <s v="Hadamtala Industrial Area, Survey No 89P Plot No.1, Bh Ramdev Hotal Nr Patel Technomation Pvt. Ltd. Gondal Rajkot National Rajkot Gujarat 360311 India"/>
    <s v="Rajkot"/>
    <x v="7"/>
    <s v="India"/>
    <s v="sales@sunchaser.in"/>
    <d v="2026-01-13T00:00:00"/>
    <d v="2026-01-15T00:00:00"/>
    <m/>
    <m/>
    <m/>
    <m/>
  </r>
  <r>
    <n v="6566937919"/>
    <s v="World Future Energy Summit"/>
    <s v="Abu Dhabi, UAE"/>
    <s v="SunGreenH2"/>
    <s v="https://sungreenh2.com"/>
    <s v="Stand1202-08"/>
    <m/>
    <m/>
    <m/>
    <m/>
    <m/>
    <m/>
    <s v="81 Ayer Rajah Crescent #01-68 Singapore Singapore 139967 Singapore"/>
    <s v="Singapore"/>
    <x v="2"/>
    <s v="Singapore"/>
    <s v="sales@sungreenh2.com"/>
    <d v="2026-01-13T00:00:00"/>
    <d v="2026-01-15T00:00:00"/>
    <m/>
    <m/>
    <m/>
    <m/>
  </r>
  <r>
    <n v="864001197799"/>
    <s v="World Future Energy Summit"/>
    <s v="Abu Dhabi, UAE"/>
    <s v="Sungrow Power Supply Co., Ltd."/>
    <s v="http://www.sungrowpower.com"/>
    <s v="StandHALL 6 - 6220"/>
    <m/>
    <m/>
    <m/>
    <m/>
    <m/>
    <m/>
    <s v="No. 1699 Xiyou Road Hefei, Anhui 230000 China"/>
    <s v="Anhui "/>
    <x v="2"/>
    <s v="China"/>
    <m/>
    <d v="2026-01-13T00:00:00"/>
    <d v="2026-01-15T00:00:00"/>
    <m/>
    <m/>
    <m/>
    <m/>
  </r>
  <r>
    <n v="9714008690880"/>
    <s v="World Future Energy Summit"/>
    <s v="Abu Dhabi, UAE"/>
    <s v="Sunpure Technology Co., Ltd."/>
    <s v="https://en.sunpuretech.com/"/>
    <s v="StandHALL 6 - 6200"/>
    <m/>
    <m/>
    <m/>
    <m/>
    <m/>
    <m/>
    <s v="Cluster M, HDS business center, JLT Dubai United Arab Emirates"/>
    <s v="Dubai"/>
    <x v="3"/>
    <s v="U.A.E."/>
    <s v="info@sunpuretech.com"/>
    <d v="2026-01-13T00:00:00"/>
    <d v="2026-01-15T00:00:00"/>
    <m/>
    <m/>
    <m/>
    <m/>
  </r>
  <r>
    <n v="492202200501"/>
    <s v="World Future Energy Summit"/>
    <s v="Abu Dhabi, UAE"/>
    <s v="Sutco RecyclingTechnik GmbH"/>
    <s v="https://www.sutco.com/"/>
    <s v="StandHALL 7 - 7124"/>
    <m/>
    <m/>
    <m/>
    <m/>
    <m/>
    <m/>
    <s v="Paffrather Straße 102-116 Bergisch Gladbach 51465 Germany"/>
    <s v="Gladbach "/>
    <x v="1"/>
    <s v="Germany"/>
    <s v="info@sutco.de"/>
    <d v="2026-01-13T00:00:00"/>
    <d v="2026-01-15T00:00:00"/>
    <m/>
    <m/>
    <m/>
    <m/>
  </r>
  <r>
    <n v="8651283960888"/>
    <s v="World Future Energy Summit"/>
    <s v="Abu Dhabi, UAE"/>
    <s v="Suzhou Shengcheng Solar Equipment Co., Ltd."/>
    <s v="https://www.sc-solar.com"/>
    <s v="StandHALL 8 - 8005"/>
    <m/>
    <m/>
    <m/>
    <m/>
    <m/>
    <m/>
    <s v="No. 299 Jinfeng Road, New District, Jiangsu Suzhou Jiangsu 215100 China"/>
    <s v="Jiangsu "/>
    <x v="2"/>
    <s v="China"/>
    <s v="sales@sc-solar.com.cn"/>
    <d v="2026-01-13T00:00:00"/>
    <d v="2026-01-15T00:00:00"/>
    <m/>
    <m/>
    <m/>
    <m/>
  </r>
  <r>
    <n v="41432881888"/>
    <s v="World Future Energy Summit"/>
    <s v="Abu Dhabi, UAE"/>
    <s v="SWISS Pavilion"/>
    <s v="https://www.t-link.ch/de/"/>
    <s v="StandHALL 7 - 7220"/>
    <m/>
    <m/>
    <m/>
    <m/>
    <m/>
    <m/>
    <s v="Schwerzistrasse 6 Freienbach 8807 Switzerland"/>
    <s v="Freienbach "/>
    <x v="4"/>
    <s v="Switzerland"/>
    <s v="fairspace@t-link.ch"/>
    <d v="2026-01-13T00:00:00"/>
    <d v="2026-01-15T00:00:00"/>
    <m/>
    <m/>
    <m/>
    <m/>
  </r>
  <r>
    <n v="56322294242"/>
    <s v="World Future Energy Summit"/>
    <s v="Abu Dhabi, UAE"/>
    <s v="T-Phite"/>
    <s v="https://t-phite.com/"/>
    <s v="Stand1022- 33"/>
    <m/>
    <m/>
    <m/>
    <m/>
    <m/>
    <m/>
    <s v="Av. Tupungato 3580, Placilla, Valparaíso, Chile"/>
    <s v="Valparaíso"/>
    <x v="2"/>
    <s v="Chile"/>
    <s v="info@t-phite.com"/>
    <d v="2026-01-13T00:00:00"/>
    <d v="2026-01-15T00:00:00"/>
    <m/>
    <m/>
    <m/>
    <m/>
  </r>
  <r>
    <n v="97137661178"/>
    <s v="World Future Energy Summit"/>
    <s v="Abu Dhabi, UAE"/>
    <s v="TABRIZI EXPRESS DENTISTRY L.L.C."/>
    <s v="https://www.tabrizidentistry.com"/>
    <s v="StandHALL 2 - 2340"/>
    <m/>
    <m/>
    <m/>
    <m/>
    <m/>
    <m/>
    <s v="Al Ain , Al Muwaiji oud bin suqhan ST 33 VILA 5 Abu Dhabi 66225 United Arab Emirates"/>
    <s v="Abu Dhabi"/>
    <x v="3"/>
    <s v="U.A.E."/>
    <s v="ahmed@tabrizidentistry.com"/>
    <d v="2026-01-13T00:00:00"/>
    <d v="2026-01-15T00:00:00"/>
    <m/>
    <m/>
    <m/>
    <m/>
  </r>
  <r>
    <n v="97128185555"/>
    <s v="World Future Energy Summit"/>
    <s v="Abu Dhabi, UAE"/>
    <s v="tadweer group"/>
    <s v="https://www.tadweer.ae/"/>
    <s v="StandHALL 2 - 2110, Hall5 5435"/>
    <m/>
    <m/>
    <m/>
    <m/>
    <m/>
    <m/>
    <s v="Shk. Fatima Bin Mubarak Street, Abu Dhabi, UAE Abu Dhabi 48448 United Arab Emirates"/>
    <s v="Abu Dhabi"/>
    <x v="3"/>
    <s v="U.A.E."/>
    <m/>
    <d v="2026-01-13T00:00:00"/>
    <d v="2026-01-15T00:00:00"/>
    <m/>
    <m/>
    <m/>
    <m/>
  </r>
  <r>
    <n v="8613615486903"/>
    <s v="World Future Energy Summit"/>
    <s v="Abu Dhabi, UAE"/>
    <s v="Taian longye import and export trade co.ltd"/>
    <s v="https://www.longyemachinery.com/"/>
    <s v="StandHALL 8 - 8453"/>
    <m/>
    <m/>
    <m/>
    <m/>
    <m/>
    <m/>
    <s v="TAISHANYOUTH VENTURE DEVELOPMENT ZONE TAIAN CITY SHANDONG PROVINCE China"/>
    <s v="SHANDONG"/>
    <x v="2"/>
    <s v="China"/>
    <s v="tinadrillingrig@longyejixie.com"/>
    <d v="2026-01-13T00:00:00"/>
    <d v="2026-01-15T00:00:00"/>
    <m/>
    <m/>
    <m/>
    <m/>
  </r>
  <r>
    <n v="8615299057955"/>
    <s v="World Future Energy Summit"/>
    <s v="Abu Dhabi, UAE"/>
    <s v="TBEA Sunoasis Co., Ltd."/>
    <s v="https://www.sunoasis.com.cn/"/>
    <s v="StandHALL 6 - 6420"/>
    <m/>
    <m/>
    <m/>
    <m/>
    <m/>
    <m/>
    <s v="No. 70, Shanglinyuan 4th Road, High-tech Development Zone Xian Shaanxi 710000 China"/>
    <s v="Shaanxi "/>
    <x v="2"/>
    <s v="China"/>
    <s v="wangjianguo1@tbea.com"/>
    <d v="2026-01-13T00:00:00"/>
    <d v="2026-01-15T00:00:00"/>
    <m/>
    <m/>
    <m/>
    <m/>
  </r>
  <r>
    <n v="4915510195548"/>
    <s v="World Future Energy Summit"/>
    <s v="Abu Dhabi, UAE"/>
    <s v="Tecloman Energy GmbH"/>
    <s v="https://www.tecloman.com/"/>
    <s v="StandHALL 7 - 7126"/>
    <m/>
    <m/>
    <m/>
    <m/>
    <m/>
    <m/>
    <s v="Tal 31 5. OG. München Bayern 80331 Germany"/>
    <s v="Bayern "/>
    <x v="1"/>
    <s v="Germany"/>
    <s v="info@tecloman.com"/>
    <d v="2026-01-13T00:00:00"/>
    <d v="2026-01-15T00:00:00"/>
    <m/>
    <m/>
    <m/>
    <m/>
  </r>
  <r>
    <n v="97148767738"/>
    <s v="World Future Energy Summit"/>
    <s v="Abu Dhabi, UAE"/>
    <s v="Terberg Rosroca Vehichle Manufacturing"/>
    <s v="https://www.terbergrosrocavm.ae/"/>
    <s v="StandHALL 2 - 2240"/>
    <m/>
    <m/>
    <m/>
    <m/>
    <m/>
    <m/>
    <s v="Dubai Industrial City, Roundabout 6 Dubai 58505 United Arab Emirates"/>
    <s v="Dubai"/>
    <x v="3"/>
    <s v="U.A.E."/>
    <s v="sales.trrvm.ae@terberg.com"/>
    <d v="2026-01-13T00:00:00"/>
    <d v="2026-01-15T00:00:00"/>
    <m/>
    <m/>
    <m/>
    <m/>
  </r>
  <r>
    <n v="16048224402"/>
    <s v="World Future Energy Summit"/>
    <s v="Abu Dhabi, UAE"/>
    <s v="The University of British Columbia"/>
    <s v="https://apscpp.ubc.ca/why-ubc-mel-mhlp/mel"/>
    <s v="StandHALL 3 - 3348"/>
    <m/>
    <m/>
    <m/>
    <m/>
    <m/>
    <m/>
    <s v="2356 Main Mall, Vancouver, BC Vancouver British Columbia V6T 1Z3 Canada"/>
    <s v="British Columbia"/>
    <x v="5"/>
    <s v="Canada"/>
    <s v="melmhlp.recruitment@apsc.ubc.ca"/>
    <d v="2026-01-13T00:00:00"/>
    <d v="2026-01-15T00:00:00"/>
    <m/>
    <m/>
    <m/>
    <m/>
  </r>
  <r>
    <n v="4930221829140"/>
    <s v="World Future Energy Summit"/>
    <s v="Abu Dhabi, UAE"/>
    <s v="theion GmbH"/>
    <s v="https://theion.ae"/>
    <s v="StandHALL 7 - 7133"/>
    <m/>
    <m/>
    <m/>
    <m/>
    <m/>
    <m/>
    <s v="Gerhard Sedlmayr Strasse 31 Berlin Berlin 12487 Germany"/>
    <s v="Berlin "/>
    <x v="1"/>
    <s v="Germany"/>
    <s v="info@theion.de"/>
    <d v="2026-01-13T00:00:00"/>
    <d v="2026-01-15T00:00:00"/>
    <m/>
    <m/>
    <m/>
    <m/>
  </r>
  <r>
    <n v="6597559115"/>
    <s v="World Future Energy Summit"/>
    <s v="Abu Dhabi, UAE"/>
    <s v="Tomie Technologies Pte. Ltd."/>
    <s v="https://www.tomietech.com"/>
    <s v="StandHALL 4 - 4213"/>
    <m/>
    <m/>
    <m/>
    <m/>
    <m/>
    <m/>
    <s v="19 Burn Road, #11-03B Advance Building 369974 Singapore"/>
    <s v="Singapore"/>
    <x v="2"/>
    <s v="Singapore"/>
    <s v="ttech.enquiries@tomie.sg"/>
    <d v="2026-01-13T00:00:00"/>
    <d v="2026-01-15T00:00:00"/>
    <m/>
    <m/>
    <m/>
    <m/>
  </r>
  <r>
    <n v="862861615355"/>
    <s v="World Future Energy Summit"/>
    <s v="Abu Dhabi, UAE"/>
    <s v="TONGWEI CO., LTD."/>
    <s v="https://www.tongwei.cn"/>
    <s v="StandHALL 8 - 8220"/>
    <m/>
    <m/>
    <m/>
    <m/>
    <m/>
    <m/>
    <s v="No.588, Middle section of Tianfu Avenue Chengdu 610041 China"/>
    <s v="Chengdu "/>
    <x v="2"/>
    <s v="China"/>
    <s v="marketing@tongwei.com"/>
    <d v="2026-01-13T00:00:00"/>
    <d v="2026-01-15T00:00:00"/>
    <m/>
    <m/>
    <m/>
    <m/>
  </r>
  <r>
    <n v="8655164276188"/>
    <s v="World Future Energy Summit"/>
    <s v="Abu Dhabi, UAE"/>
    <s v="TONGXING ENVIROMENTAL PROTECTION TECHNOLOGY CO.LTD"/>
    <s v="https://www.ahtxhb.com/"/>
    <s v="StandHALL 8 - 8448"/>
    <m/>
    <m/>
    <m/>
    <m/>
    <m/>
    <m/>
    <s v="Building B10, Binhu Financial Harbor, Baohu District Hefei Anhui 230000 China"/>
    <s v="Anhui "/>
    <x v="2"/>
    <s v="China"/>
    <s v="txhb@ahtxhb.com"/>
    <d v="2026-01-13T00:00:00"/>
    <d v="2026-01-15T00:00:00"/>
    <m/>
    <m/>
    <m/>
    <m/>
  </r>
  <r>
    <n v="447578777647"/>
    <s v="World Future Energy Summit"/>
    <s v="Abu Dhabi, UAE"/>
    <s v="Treeva Ltd"/>
    <s v="https://www.treeva.uk/"/>
    <s v="Stand1022- 34"/>
    <m/>
    <m/>
    <m/>
    <m/>
    <m/>
    <m/>
    <s v="18 Marsack Street Caversham Reading England RG4 5AP United Kingdom"/>
    <s v="Caversham"/>
    <x v="0"/>
    <s v="UK"/>
    <s v="team@treeva.uk"/>
    <d v="2026-01-13T00:00:00"/>
    <d v="2026-01-15T00:00:00"/>
    <m/>
    <m/>
    <m/>
    <m/>
  </r>
  <r>
    <n v="97145536743"/>
    <s v="World Future Energy Summit"/>
    <s v="Abu Dhabi, UAE"/>
    <s v="Trina Solar"/>
    <s v="https://www.trinasolar.com/en-mea"/>
    <s v="StandHALL 8 - 8110"/>
    <m/>
    <m/>
    <m/>
    <m/>
    <m/>
    <m/>
    <s v="Unit 3103-3104-3105, JBC 2, Cluster V, JLT Dubai 28399 United Arab Emirates"/>
    <s v="Dubai"/>
    <x v="3"/>
    <s v="U.A.E."/>
    <s v="ME@trinasolar.com"/>
    <d v="2026-01-13T00:00:00"/>
    <d v="2026-01-15T00:00:00"/>
    <m/>
    <m/>
    <m/>
    <m/>
  </r>
  <r>
    <n v="2249743650"/>
    <s v="World Future Energy Summit"/>
    <s v="Abu Dhabi, UAE"/>
    <s v="TriNano Technologies Pvt. Ltd."/>
    <s v="https://tri-nano.co/"/>
    <s v="Stand1210-9"/>
    <m/>
    <m/>
    <m/>
    <m/>
    <m/>
    <m/>
    <s v="907, Ellora Fiesta, Sector – 11, Plot No. 8, Opp Juinagar railway station Juinagar (W), Navi Mumbai 400705, India"/>
    <s v="Pune"/>
    <x v="7"/>
    <s v="India"/>
    <s v="info@tri-nano.co"/>
    <d v="2026-01-13T00:00:00"/>
    <d v="2026-01-15T00:00:00"/>
    <m/>
    <m/>
    <m/>
    <m/>
  </r>
  <r>
    <n v="1171200900"/>
    <s v="World Future Energy Summit"/>
    <s v="Abu Dhabi, UAE"/>
    <s v="TRINITY TOUCH PVT. LTD."/>
    <s v="https://www.trinitytouch.com"/>
    <s v="StandATRIUM - A101"/>
    <m/>
    <m/>
    <m/>
    <m/>
    <m/>
    <m/>
    <s v="PRITHLA DUDHOLA ROAD, VILLAGE DUDHOLA, TEHSIL PALWAL, DISTT.PALWAL Haryana 121102 India"/>
    <s v="Palwal"/>
    <x v="7"/>
    <s v="India"/>
    <s v="postmaster@trinitytouch.com"/>
    <d v="2026-01-13T00:00:00"/>
    <d v="2026-01-15T00:00:00"/>
    <m/>
    <m/>
    <m/>
    <m/>
  </r>
  <r>
    <n v="97142339000"/>
    <s v="World Future Energy Summit"/>
    <s v="Abu Dhabi, UAE"/>
    <s v="TÜV Rheinland Middle East - FZE"/>
    <s v="https://www.tuv.com/united-arab-emirates/en/"/>
    <s v="StandHALL 3 - 3002"/>
    <m/>
    <m/>
    <m/>
    <m/>
    <m/>
    <m/>
    <s v="4EA Building, 401, Al Quds Street, Dubai Airport Free Zone Authority Dubai 293542 United Arab Emirates"/>
    <s v="Dubai"/>
    <x v="3"/>
    <s v="U.A.E."/>
    <s v="info@uae.tuv.com"/>
    <d v="2026-01-13T00:00:00"/>
    <d v="2026-01-15T00:00:00"/>
    <m/>
    <m/>
    <m/>
    <m/>
  </r>
  <r>
    <n v="49770480632"/>
    <s v="World Future Energy Summit"/>
    <s v="Abu Dhabi, UAE"/>
    <s v="Uhrig Kanaltechnik GmbH"/>
    <s v="https://www.quick-lock.de"/>
    <s v="StandHALL 7 - 7125"/>
    <m/>
    <m/>
    <m/>
    <m/>
    <m/>
    <m/>
    <s v="Am Roten Kreuz 2 Geisingen Baden-Württemberg 78187 Germany"/>
    <s v="Baden-Württemberg "/>
    <x v="1"/>
    <s v="Germany"/>
    <s v="info@quick-lock.de"/>
    <d v="2026-01-13T00:00:00"/>
    <d v="2026-01-15T00:00:00"/>
    <m/>
    <m/>
    <m/>
    <m/>
  </r>
  <r>
    <n v="551131091815"/>
    <s v="World Future Energy Summit"/>
    <s v="Abu Dhabi, UAE"/>
    <s v="umgrauemeio"/>
    <s v="https://www.umgrauemeio.com/en"/>
    <s v="Stand1022- 9"/>
    <m/>
    <m/>
    <m/>
    <m/>
    <m/>
    <m/>
    <s v="Helena Conci Gaspar, 110 Jundiaí, SP - 13209-810"/>
    <s v="São Paulo"/>
    <x v="2"/>
    <s v="Brazil"/>
    <s v="eimi.arikawa@umgrauemeio.com"/>
    <d v="2026-01-13T00:00:00"/>
    <d v="2026-01-15T00:00:00"/>
    <m/>
    <m/>
    <m/>
    <m/>
  </r>
  <r>
    <n v="43624470160"/>
    <s v="World Future Energy Summit"/>
    <s v="Abu Dhabi, UAE"/>
    <s v="UNTHA shredding technology GmbH"/>
    <s v="https://www.untha.com"/>
    <s v="StandHALL 3 - 3212"/>
    <m/>
    <m/>
    <m/>
    <m/>
    <m/>
    <m/>
    <s v="Kellau 141 Kuchl 5431 Austria"/>
    <s v="Kuchl"/>
    <x v="4"/>
    <s v="Austria"/>
    <s v="info@untha.com"/>
    <d v="2026-01-13T00:00:00"/>
    <d v="2026-01-15T00:00:00"/>
    <m/>
    <m/>
    <m/>
    <m/>
  </r>
  <r>
    <n v="447903153163"/>
    <s v="World Future Energy Summit"/>
    <s v="Abu Dhabi, UAE"/>
    <s v="Vector Sustainable Energy"/>
    <s v="https://www.vsenergy.com/"/>
    <s v="Stand1202-09"/>
    <m/>
    <m/>
    <m/>
    <m/>
    <m/>
    <m/>
    <s v="UK Surrey Technology Centre, 40 Occam Road Guildford Surrey GU2 7YG Guildford, Surrey England GU2 7YG United Kingdom"/>
    <s v="Surrey"/>
    <x v="0"/>
    <s v="UK"/>
    <s v="info@vsenergy.com"/>
    <d v="2026-01-13T00:00:00"/>
    <d v="2026-01-15T00:00:00"/>
    <m/>
    <m/>
    <m/>
    <m/>
  </r>
  <r>
    <s v="Not Having"/>
    <s v="World Future Energy Summit"/>
    <s v="Abu Dhabi, UAE"/>
    <s v="VENTUREONE"/>
    <s v="https://www.ventureone.ae/"/>
    <s v="Stand3112"/>
    <m/>
    <m/>
    <m/>
    <m/>
    <m/>
    <m/>
    <s v="Masdar City Abu Dhabi 9639 United Arab Emirates"/>
    <s v="Abu Dhabi"/>
    <x v="3"/>
    <s v="U.A.E."/>
    <s v="hello@atrc.ae"/>
    <d v="2026-01-13T00:00:00"/>
    <d v="2026-01-15T00:00:00"/>
    <m/>
    <m/>
    <m/>
    <m/>
  </r>
  <r>
    <n v="16044400186"/>
    <s v="World Future Energy Summit"/>
    <s v="Abu Dhabi, UAE"/>
    <s v="Viridis Research Inc"/>
    <s v="https://www.viridisresearch.com/"/>
    <s v="Stand1022- 35"/>
    <m/>
    <m/>
    <m/>
    <m/>
    <m/>
    <m/>
    <s v="2366 Main Mall Vancouver, BC V6T 1Z4"/>
    <s v="British Columbia"/>
    <x v="5"/>
    <s v="Canada"/>
    <s v="info@viridisresearch.com"/>
    <d v="2026-01-13T00:00:00"/>
    <d v="2026-01-15T00:00:00"/>
    <m/>
    <m/>
    <m/>
    <m/>
  </r>
  <r>
    <n v="971508678797"/>
    <s v="World Future Energy Summit"/>
    <s v="Abu Dhabi, UAE"/>
    <s v="Waste-To-En"/>
    <s v="https://www.waste-to-en.com/"/>
    <s v="Stand1210-11"/>
    <m/>
    <m/>
    <m/>
    <m/>
    <m/>
    <m/>
    <s v="Dubai Dubai United Arab Emirates"/>
    <s v="Dubai"/>
    <x v="3"/>
    <s v="U.A.E."/>
    <s v="info@waste-to-en.com"/>
    <d v="2026-01-13T00:00:00"/>
    <d v="2026-01-15T00:00:00"/>
    <m/>
    <m/>
    <m/>
    <m/>
  </r>
  <r>
    <n v="495231140"/>
    <s v="World Future Energy Summit"/>
    <s v="Abu Dhabi, UAE"/>
    <s v="Weidmüller Interface GmbH &amp; Co. KG"/>
    <s v="https://www.weidmueller.com/"/>
    <s v="StandHALL 7 - 7132"/>
    <m/>
    <m/>
    <m/>
    <m/>
    <m/>
    <m/>
    <s v="Klingenbergstr 26 Detmold 32758 Germany"/>
    <s v="Detmold "/>
    <x v="1"/>
    <s v="Germany"/>
    <s v="wme.info@weidmueller.com"/>
    <d v="2026-01-13T00:00:00"/>
    <d v="2026-01-15T00:00:00"/>
    <m/>
    <m/>
    <m/>
    <m/>
  </r>
  <r>
    <n v="49706295700"/>
    <s v="World Future Energy Summit"/>
    <s v="Abu Dhabi, UAE"/>
    <s v="WEIMA Maschinenbau GmbH"/>
    <s v="https://weima.com"/>
    <s v="StandHALL 3 - 3215"/>
    <m/>
    <m/>
    <m/>
    <m/>
    <m/>
    <m/>
    <s v="Bustadt 6-10 Ilsfeld 74360 Germany"/>
    <s v="Ilsfeld "/>
    <x v="1"/>
    <s v="Germany"/>
    <s v="info@weima.com"/>
    <d v="2026-01-13T00:00:00"/>
    <d v="2026-01-15T00:00:00"/>
    <m/>
    <m/>
    <m/>
    <m/>
  </r>
  <r>
    <n v="492532880"/>
    <s v="World Future Energy Summit"/>
    <s v="Abu Dhabi, UAE"/>
    <s v="Westeria GmbH"/>
    <s v="https://westeria.de/en/"/>
    <s v="StandHALL 3 - 3214"/>
    <m/>
    <m/>
    <m/>
    <m/>
    <m/>
    <m/>
    <s v="Reaiffeisenstrasse 2 Ostbevern North Rhine-Westphalia 48346 Germany"/>
    <s v="Rhine-Westphalia "/>
    <x v="1"/>
    <s v="Germany"/>
    <s v="sales@westeria.de"/>
    <d v="2026-01-13T00:00:00"/>
    <d v="2026-01-15T00:00:00"/>
    <m/>
    <m/>
    <m/>
    <m/>
  </r>
  <r>
    <n v="97148239500"/>
    <s v="World Future Energy Summit"/>
    <s v="Abu Dhabi, UAE"/>
    <s v="Wilo Middle East FZE"/>
    <s v="https://www.wilo.ae"/>
    <s v="StandHALL 7 - 7138"/>
    <m/>
    <m/>
    <m/>
    <m/>
    <m/>
    <m/>
    <s v="Jebel Ali Free Zone South Dubai 262720 United Arab Emirates"/>
    <s v="Dubai"/>
    <x v="3"/>
    <s v="U.A.E."/>
    <s v="info.ae@wilo.com"/>
    <d v="2026-01-13T00:00:00"/>
    <d v="2026-01-15T00:00:00"/>
    <m/>
    <m/>
    <m/>
    <m/>
  </r>
  <r>
    <n v="33643641668"/>
    <s v="World Future Energy Summit"/>
    <s v="Abu Dhabi, UAE"/>
    <s v="Wind to Watt"/>
    <s v="https://www.windtowatt.com"/>
    <s v="Stand1210-7"/>
    <m/>
    <m/>
    <m/>
    <m/>
    <m/>
    <m/>
    <s v="France 27 chemin du barbe Tourrette-Levens 06690 France"/>
    <s v="Tourrette-Levens "/>
    <x v="6"/>
    <s v="France"/>
    <s v="contact@windtowatt.com"/>
    <d v="2026-01-13T00:00:00"/>
    <d v="2026-01-15T00:00:00"/>
    <m/>
    <m/>
    <m/>
    <m/>
  </r>
  <r>
    <n v="8657187397666"/>
    <s v="World Future Energy Summit"/>
    <s v="Abu Dhabi, UAE"/>
    <s v="Windey Energy"/>
    <s v="https://windeyenergy.com/en"/>
    <s v="StandHALL 8 - 8120"/>
    <m/>
    <m/>
    <m/>
    <m/>
    <m/>
    <m/>
    <s v="18F, building A, the West Lake International Plaza S&amp;t, No.391, Wen’er Road, Hangzhou, Zhejiang, PRC Hangzhou Zhejiang 310012 China"/>
    <s v="Zhejiang "/>
    <x v="2"/>
    <s v="China"/>
    <s v="overseas@windeyenergy.com"/>
    <d v="2026-01-13T00:00:00"/>
    <d v="2026-01-15T00:00:00"/>
    <m/>
    <m/>
    <m/>
    <m/>
  </r>
  <r>
    <n v="81358436905"/>
    <s v="World Future Energy Summit"/>
    <s v="Abu Dhabi, UAE"/>
    <s v="WOTA CORP."/>
    <m/>
    <s v="StandHALL 6 - 6430E"/>
    <m/>
    <m/>
    <m/>
    <m/>
    <m/>
    <m/>
    <s v="1-13-13 Nihonbashi-bakurocho, Chuo-ku Tokyo 103-0002 Japan"/>
    <s v="Tokyo "/>
    <x v="2"/>
    <s v="Japan"/>
    <m/>
    <d v="2026-01-13T00:00:00"/>
    <d v="2026-01-15T00:00:00"/>
    <m/>
    <m/>
    <m/>
    <m/>
  </r>
  <r>
    <n v="8651068002486"/>
    <s v="World Future Energy Summit"/>
    <s v="Abu Dhabi, UAE"/>
    <s v="Wuxi Longmax Technology Co.,Ltd"/>
    <s v="http://www.wxlongmax.com/"/>
    <s v="StandHALL 8 - 8360"/>
    <m/>
    <m/>
    <m/>
    <m/>
    <m/>
    <m/>
    <s v="The 10th Lexing Road, Xinwu District, Wuxi Wuxi 214028 China"/>
    <s v="Wuxi "/>
    <x v="2"/>
    <s v="China"/>
    <s v="longmax@wxlongmax.com"/>
    <d v="2026-01-13T00:00:00"/>
    <d v="2026-01-15T00:00:00"/>
    <m/>
    <m/>
    <m/>
    <m/>
  </r>
  <r>
    <n v="8651081083036"/>
    <s v="World Future Energy Summit"/>
    <s v="Abu Dhabi, UAE"/>
    <s v="WUXI SUN KING ENERGY TECHNOLOGY CO., LTD"/>
    <s v="https://www.sunkean.com"/>
    <s v="StandHALL 8 - 8450"/>
    <m/>
    <m/>
    <m/>
    <m/>
    <m/>
    <m/>
    <s v="17-9 South Changjiang Road, Xinwu District Wuxi 214000 China"/>
    <s v="Wuxi "/>
    <x v="2"/>
    <s v="China"/>
    <s v="sales@sunkean.com"/>
    <d v="2026-01-13T00:00:00"/>
    <d v="2026-01-15T00:00:00"/>
    <m/>
    <m/>
    <m/>
    <m/>
  </r>
  <r>
    <n v="8651085318888"/>
    <s v="World Future Energy Summit"/>
    <s v="Abu Dhabi, UAE"/>
    <s v="Wuxi Suntech Power Co., Ltd."/>
    <s v="https://www.suntech-power.com/"/>
    <s v="StandHALL 8 - 8210"/>
    <m/>
    <m/>
    <m/>
    <m/>
    <m/>
    <m/>
    <s v="No.9 Xinhua Road, Xinwu District Wuxi 214028 China"/>
    <s v="Wuxi "/>
    <x v="2"/>
    <s v="China"/>
    <s v="sales@suntech-power.com"/>
    <d v="2026-01-13T00:00:00"/>
    <d v="2026-01-15T00:00:00"/>
    <m/>
    <m/>
    <m/>
    <m/>
  </r>
  <r>
    <n v="865925507880"/>
    <s v="World Future Energy Summit"/>
    <s v="Abu Dhabi, UAE"/>
    <s v="XIAMEN 9SUN SOLAR TECHNOLOGY CO.,LTD"/>
    <s v="http://www.9sunsolar.net/"/>
    <s v="StandHALL 8 - 8445"/>
    <m/>
    <m/>
    <m/>
    <m/>
    <m/>
    <m/>
    <s v="No.503, Gaolinzhong Road, Jinshan Street, Huli District Unit 1706, Dingfeng Fortune Centre Xiamen Fujian 361000 China"/>
    <s v="Fujian "/>
    <x v="2"/>
    <s v="China"/>
    <s v="exp@9sunsolar.com"/>
    <d v="2026-01-13T00:00:00"/>
    <d v="2026-01-15T00:00:00"/>
    <m/>
    <m/>
    <m/>
    <m/>
  </r>
  <r>
    <n v="865926771575"/>
    <s v="World Future Energy Summit"/>
    <s v="Abu Dhabi, UAE"/>
    <s v="Xiamen Mibet New Energy Co., Ltd."/>
    <s v="https://www.mbt-energy.com/"/>
    <s v="StandHALL 7 - 7270"/>
    <m/>
    <m/>
    <m/>
    <m/>
    <m/>
    <m/>
    <s v="No.45 Sushan Road, Jimei District Xiamen 361024 China"/>
    <s v="Xiamen "/>
    <x v="2"/>
    <s v="China"/>
    <s v="sales@mbt-energy.com"/>
    <d v="2026-01-13T00:00:00"/>
    <d v="2026-01-15T00:00:00"/>
    <m/>
    <m/>
    <m/>
    <m/>
  </r>
  <r>
    <n v="863128922208"/>
    <s v="World Future Energy Summit"/>
    <s v="Abu Dhabi, UAE"/>
    <s v="Yingli Energy Development Co., Ltd"/>
    <s v="http://www.yinglisolar.com/"/>
    <s v="StandHALL 8 - 8340"/>
    <m/>
    <m/>
    <m/>
    <m/>
    <m/>
    <m/>
    <s v="No. 2599, Xiangyang North Street, High Tech Zone, Baoding 71000 China"/>
    <s v="Baoding "/>
    <x v="2"/>
    <s v="China"/>
    <s v="commerce@yingli.com"/>
    <d v="2026-01-13T00:00:00"/>
    <d v="2026-01-15T00:00:00"/>
    <m/>
    <m/>
    <m/>
    <m/>
  </r>
  <r>
    <n v="8615382523069"/>
    <s v="World Future Energy Summit"/>
    <s v="Abu Dhabi, UAE"/>
    <s v="Yueqing Feeo Electric Co., Ltd."/>
    <s v="https://www.feeo-solar.com/"/>
    <s v="StandHALL 5 - 5009"/>
    <m/>
    <m/>
    <m/>
    <m/>
    <m/>
    <m/>
    <s v="No. 298 Wei 17 Road Wenzhou 325600 China"/>
    <s v="Wenzhou "/>
    <x v="2"/>
    <s v="China"/>
    <s v="enquiry@feeo.com.cn"/>
    <d v="2026-01-13T00:00:00"/>
    <d v="2026-01-15T00:00:00"/>
    <m/>
    <m/>
    <m/>
    <m/>
  </r>
  <r>
    <s v="Not Having"/>
    <s v="World Future Energy Summit"/>
    <s v="Abu Dhabi, UAE"/>
    <s v="Zeroe"/>
    <s v="https://zeroe.io/"/>
    <s v="Stand1210-3"/>
    <m/>
    <m/>
    <m/>
    <m/>
    <m/>
    <m/>
    <s v="Dubai United Arab Emirates"/>
    <s v="Dubai"/>
    <x v="3"/>
    <s v="U.A.E."/>
    <s v="hello@zeroe.io"/>
    <d v="2026-01-13T00:00:00"/>
    <d v="2026-01-15T00:00:00"/>
    <m/>
    <m/>
    <m/>
    <m/>
  </r>
  <r>
    <n v="8657156975980"/>
    <s v="World Future Energy Summit"/>
    <s v="Abu Dhabi, UAE"/>
    <s v="Zhejiang Narada Power Source Co., Ltd."/>
    <s v="https://en.naradapower.com"/>
    <s v="StandHALL 7 - 7355"/>
    <m/>
    <m/>
    <m/>
    <m/>
    <m/>
    <m/>
    <s v="No. 822 West Wen ' er Road Hangzhou Zhejiang 310030 China"/>
    <s v="Zhejiang "/>
    <x v="2"/>
    <s v="China"/>
    <s v="intl@naradapower.com"/>
    <d v="2026-01-13T00:00:00"/>
    <d v="2026-01-15T00:00:00"/>
    <m/>
    <m/>
    <m/>
    <m/>
  </r>
  <r>
    <n v="8673138493512"/>
    <s v="World Future Energy Summit"/>
    <s v="Abu Dhabi, UAE"/>
    <s v="ZHUZHOU CRRC TIMES ELECTRIC CO., LTD"/>
    <s v="http://www.tec.crrczic.cc/"/>
    <s v="StandHALL 6 - 6300"/>
    <m/>
    <m/>
    <m/>
    <m/>
    <m/>
    <m/>
    <s v="#169 Shidai Road, Shifang District NA Zhuzhou Hunan 412000 China"/>
    <s v="Hunan "/>
    <x v="2"/>
    <s v="China"/>
    <m/>
    <d v="2026-01-13T00:00:00"/>
    <d v="2026-01-15T00:00:00"/>
    <m/>
    <m/>
    <m/>
    <m/>
  </r>
  <r>
    <n v="8368681769"/>
    <s v="World Future Energy Summit"/>
    <s v="Abu Dhabi, UAE"/>
    <s v="Ziptrax Cleantech"/>
    <s v="https://zipsureai.com"/>
    <s v="Stand1022- 10"/>
    <m/>
    <m/>
    <m/>
    <m/>
    <m/>
    <m/>
    <s v="H.No 24, Gujjar Lane, Chandan hula, Chattarpur, New Delhi India 110074 New Delhi Delhi 110074 India"/>
    <s v="Delhi"/>
    <x v="7"/>
    <s v="India"/>
    <s v="Hello@ziptrax.in"/>
    <d v="2026-01-13T00:00:00"/>
    <d v="2026-01-15T00:00:00"/>
    <m/>
    <m/>
    <m/>
    <m/>
  </r>
  <r>
    <n v="8651968220233"/>
    <s v="World Future Energy Summit"/>
    <s v="Abu Dhabi, UAE"/>
    <s v="ZNSHINE PV-TECH CO.,LTD"/>
    <s v="https://www.znshinesolar.com"/>
    <s v="StandHALL 8 - 8265"/>
    <m/>
    <m/>
    <m/>
    <m/>
    <m/>
    <m/>
    <s v="No. 229 Tongda Avenue Suqian Economic and Technological Development Zone 223800 Suqian City Jiangsu Suqian 223800 China"/>
    <s v="Suqian "/>
    <x v="2"/>
    <s v="China"/>
    <s v="info@znshinesolar.com"/>
    <d v="2026-01-13T00:00:00"/>
    <d v="2026-01-15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80CCAD-C43C-4CA9-BC5B-92A37017528D}" name="PivotTable1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4"/>
        <item x="6"/>
        <item x="1"/>
        <item x="7"/>
        <item x="8"/>
        <item x="2"/>
        <item x="9"/>
        <item x="3"/>
        <item x="0"/>
        <item x="5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jolywood.cn" TargetMode="External"/><Relationship Id="rId117" Type="http://schemas.openxmlformats.org/officeDocument/2006/relationships/hyperlink" Target="https://www.radtorque.com/" TargetMode="External"/><Relationship Id="rId21" Type="http://schemas.openxmlformats.org/officeDocument/2006/relationships/hyperlink" Target="mailto:songyl@hithium.cn" TargetMode="External"/><Relationship Id="rId42" Type="http://schemas.openxmlformats.org/officeDocument/2006/relationships/hyperlink" Target="https://www.viridisresearch.com/" TargetMode="External"/><Relationship Id="rId47" Type="http://schemas.openxmlformats.org/officeDocument/2006/relationships/hyperlink" Target="https://www.znshinesolar.com/" TargetMode="External"/><Relationship Id="rId63" Type="http://schemas.openxmlformats.org/officeDocument/2006/relationships/hyperlink" Target="mailto:security@kdn.com" TargetMode="External"/><Relationship Id="rId68" Type="http://schemas.openxmlformats.org/officeDocument/2006/relationships/hyperlink" Target="mailto:bd@firstviewgroup.com" TargetMode="External"/><Relationship Id="rId84" Type="http://schemas.openxmlformats.org/officeDocument/2006/relationships/hyperlink" Target="https://qstar.jp/" TargetMode="External"/><Relationship Id="rId89" Type="http://schemas.openxmlformats.org/officeDocument/2006/relationships/hyperlink" Target="mailto:hello@29acacia.com" TargetMode="External"/><Relationship Id="rId112" Type="http://schemas.openxmlformats.org/officeDocument/2006/relationships/hyperlink" Target="https://www.wasterecyclingmag.com/contact-us" TargetMode="External"/><Relationship Id="rId16" Type="http://schemas.openxmlformats.org/officeDocument/2006/relationships/hyperlink" Target="mailto:Info.solar@gospower.com" TargetMode="External"/><Relationship Id="rId107" Type="http://schemas.openxmlformats.org/officeDocument/2006/relationships/hyperlink" Target="mailto:info@irena.org" TargetMode="External"/><Relationship Id="rId11" Type="http://schemas.openxmlformats.org/officeDocument/2006/relationships/hyperlink" Target="mailto:sales@cando-solar.com" TargetMode="External"/><Relationship Id="rId32" Type="http://schemas.openxmlformats.org/officeDocument/2006/relationships/hyperlink" Target="https://www.skysys.ai/" TargetMode="External"/><Relationship Id="rId37" Type="http://schemas.openxmlformats.org/officeDocument/2006/relationships/hyperlink" Target="mailto:Marketing@jz.solargiga.com" TargetMode="External"/><Relationship Id="rId53" Type="http://schemas.openxmlformats.org/officeDocument/2006/relationships/hyperlink" Target="mailto:hello@sabonsake.com" TargetMode="External"/><Relationship Id="rId58" Type="http://schemas.openxmlformats.org/officeDocument/2006/relationships/hyperlink" Target="mailto:contact@madeofair.com" TargetMode="External"/><Relationship Id="rId74" Type="http://schemas.openxmlformats.org/officeDocument/2006/relationships/hyperlink" Target="https://kpgreenengineering.com/" TargetMode="External"/><Relationship Id="rId79" Type="http://schemas.openxmlformats.org/officeDocument/2006/relationships/hyperlink" Target="https://www.panizzolo.com/en/" TargetMode="External"/><Relationship Id="rId102" Type="http://schemas.openxmlformats.org/officeDocument/2006/relationships/hyperlink" Target="http://eeg-uae.org/" TargetMode="External"/><Relationship Id="rId123" Type="http://schemas.openxmlformats.org/officeDocument/2006/relationships/hyperlink" Target="mailto:hello@atrc.ae" TargetMode="External"/><Relationship Id="rId128" Type="http://schemas.openxmlformats.org/officeDocument/2006/relationships/hyperlink" Target="https://www.zwaynenergy.com/" TargetMode="External"/><Relationship Id="rId5" Type="http://schemas.openxmlformats.org/officeDocument/2006/relationships/hyperlink" Target="https://www.german-energy-solutions.de/" TargetMode="External"/><Relationship Id="rId90" Type="http://schemas.openxmlformats.org/officeDocument/2006/relationships/hyperlink" Target="https://aquasaic.com/" TargetMode="External"/><Relationship Id="rId95" Type="http://schemas.openxmlformats.org/officeDocument/2006/relationships/hyperlink" Target="https://lanzatech.com/" TargetMode="External"/><Relationship Id="rId19" Type="http://schemas.openxmlformats.org/officeDocument/2006/relationships/hyperlink" Target="https://hithium.net/" TargetMode="External"/><Relationship Id="rId14" Type="http://schemas.openxmlformats.org/officeDocument/2006/relationships/hyperlink" Target="mailto:info@das-solar.com" TargetMode="External"/><Relationship Id="rId22" Type="http://schemas.openxmlformats.org/officeDocument/2006/relationships/hyperlink" Target="mailto:info@highhope.com" TargetMode="External"/><Relationship Id="rId27" Type="http://schemas.openxmlformats.org/officeDocument/2006/relationships/hyperlink" Target="mailto:marketing@lemaxenergy.com" TargetMode="External"/><Relationship Id="rId30" Type="http://schemas.openxmlformats.org/officeDocument/2006/relationships/hyperlink" Target="mailto:rje-Sales@rjetech.com" TargetMode="External"/><Relationship Id="rId35" Type="http://schemas.openxmlformats.org/officeDocument/2006/relationships/hyperlink" Target="mailto:sales.fr@sofarsolar.com" TargetMode="External"/><Relationship Id="rId43" Type="http://schemas.openxmlformats.org/officeDocument/2006/relationships/hyperlink" Target="http://www.wxlongmax.com/" TargetMode="External"/><Relationship Id="rId48" Type="http://schemas.openxmlformats.org/officeDocument/2006/relationships/hyperlink" Target="mailto:info@znshinesolar.com" TargetMode="External"/><Relationship Id="rId56" Type="http://schemas.openxmlformats.org/officeDocument/2006/relationships/hyperlink" Target="mailto:sales@sebakmt.com" TargetMode="External"/><Relationship Id="rId64" Type="http://schemas.openxmlformats.org/officeDocument/2006/relationships/hyperlink" Target="https://www.kps.co.kr/" TargetMode="External"/><Relationship Id="rId69" Type="http://schemas.openxmlformats.org/officeDocument/2006/relationships/hyperlink" Target="https://firstviewgroup.com/" TargetMode="External"/><Relationship Id="rId77" Type="http://schemas.openxmlformats.org/officeDocument/2006/relationships/hyperlink" Target="https://www.purshotamgroup.com/" TargetMode="External"/><Relationship Id="rId100" Type="http://schemas.openxmlformats.org/officeDocument/2006/relationships/hyperlink" Target="mailto:contact@cleanedgeresources.com" TargetMode="External"/><Relationship Id="rId105" Type="http://schemas.openxmlformats.org/officeDocument/2006/relationships/hyperlink" Target="mailto:office@emiratesgbc.org" TargetMode="External"/><Relationship Id="rId113" Type="http://schemas.openxmlformats.org/officeDocument/2006/relationships/hyperlink" Target="https://olivegaea.com/" TargetMode="External"/><Relationship Id="rId118" Type="http://schemas.openxmlformats.org/officeDocument/2006/relationships/hyperlink" Target="mailto:angshuman@siriusdigitech.ai" TargetMode="External"/><Relationship Id="rId126" Type="http://schemas.openxmlformats.org/officeDocument/2006/relationships/hyperlink" Target="mailto:jroyer@wfesamericas.com" TargetMode="External"/><Relationship Id="rId8" Type="http://schemas.openxmlformats.org/officeDocument/2006/relationships/hyperlink" Target="https://www.antaisolar.com/" TargetMode="External"/><Relationship Id="rId51" Type="http://schemas.openxmlformats.org/officeDocument/2006/relationships/hyperlink" Target="mailto:moin@nuwiel.de" TargetMode="External"/><Relationship Id="rId72" Type="http://schemas.openxmlformats.org/officeDocument/2006/relationships/hyperlink" Target="https://www.indrawater.com/" TargetMode="External"/><Relationship Id="rId80" Type="http://schemas.openxmlformats.org/officeDocument/2006/relationships/hyperlink" Target="mailto:panizzolo@pec.panizzolo.it" TargetMode="External"/><Relationship Id="rId85" Type="http://schemas.openxmlformats.org/officeDocument/2006/relationships/hyperlink" Target="mailto:info.qstar@supportoffice.jp" TargetMode="External"/><Relationship Id="rId93" Type="http://schemas.openxmlformats.org/officeDocument/2006/relationships/hyperlink" Target="https://www.holocene.org/" TargetMode="External"/><Relationship Id="rId98" Type="http://schemas.openxmlformats.org/officeDocument/2006/relationships/hyperlink" Target="mailto:info@cebcmena.com" TargetMode="External"/><Relationship Id="rId121" Type="http://schemas.openxmlformats.org/officeDocument/2006/relationships/hyperlink" Target="mailto:sales.trrvm.ae@terberg.com" TargetMode="External"/><Relationship Id="rId3" Type="http://schemas.openxmlformats.org/officeDocument/2006/relationships/hyperlink" Target="https://www.molinari-recycling.com/" TargetMode="External"/><Relationship Id="rId12" Type="http://schemas.openxmlformats.org/officeDocument/2006/relationships/hyperlink" Target="https://www.cipherneutron.com/" TargetMode="External"/><Relationship Id="rId17" Type="http://schemas.openxmlformats.org/officeDocument/2006/relationships/hyperlink" Target="https://en.growatt.com/" TargetMode="External"/><Relationship Id="rId25" Type="http://schemas.openxmlformats.org/officeDocument/2006/relationships/hyperlink" Target="mailto:ir@jinkosolar.com" TargetMode="External"/><Relationship Id="rId33" Type="http://schemas.openxmlformats.org/officeDocument/2006/relationships/hyperlink" Target="mailto:export@skysys-drone-inspection.com" TargetMode="External"/><Relationship Id="rId38" Type="http://schemas.openxmlformats.org/officeDocument/2006/relationships/hyperlink" Target="https://www.longyemachinery.com/" TargetMode="External"/><Relationship Id="rId46" Type="http://schemas.openxmlformats.org/officeDocument/2006/relationships/hyperlink" Target="mailto:enquiry@feeo.com.cn" TargetMode="External"/><Relationship Id="rId59" Type="http://schemas.openxmlformats.org/officeDocument/2006/relationships/hyperlink" Target="https://www.weidmueller.com/" TargetMode="External"/><Relationship Id="rId67" Type="http://schemas.openxmlformats.org/officeDocument/2006/relationships/hyperlink" Target="mailto:hello@fairatmos.com" TargetMode="External"/><Relationship Id="rId103" Type="http://schemas.openxmlformats.org/officeDocument/2006/relationships/hyperlink" Target="mailto:eeg@emirates.net.ae" TargetMode="External"/><Relationship Id="rId108" Type="http://schemas.openxmlformats.org/officeDocument/2006/relationships/hyperlink" Target="https://www.irena.org/" TargetMode="External"/><Relationship Id="rId116" Type="http://schemas.openxmlformats.org/officeDocument/2006/relationships/hyperlink" Target="mailto:info@orisun-invest.com" TargetMode="External"/><Relationship Id="rId124" Type="http://schemas.openxmlformats.org/officeDocument/2006/relationships/hyperlink" Target="mailto:hello@zeroe.io" TargetMode="External"/><Relationship Id="rId129" Type="http://schemas.openxmlformats.org/officeDocument/2006/relationships/hyperlink" Target="mailto:info05@zwaynenergy.com" TargetMode="External"/><Relationship Id="rId20" Type="http://schemas.openxmlformats.org/officeDocument/2006/relationships/hyperlink" Target="mailto:solar@dmegc.com.cn" TargetMode="External"/><Relationship Id="rId41" Type="http://schemas.openxmlformats.org/officeDocument/2006/relationships/hyperlink" Target="mailto:info@viridisresearch.com" TargetMode="External"/><Relationship Id="rId54" Type="http://schemas.openxmlformats.org/officeDocument/2006/relationships/hyperlink" Target="mailto:amira.cheniour@seabex.com" TargetMode="External"/><Relationship Id="rId62" Type="http://schemas.openxmlformats.org/officeDocument/2006/relationships/hyperlink" Target="https://www.kdn.com/" TargetMode="External"/><Relationship Id="rId70" Type="http://schemas.openxmlformats.org/officeDocument/2006/relationships/hyperlink" Target="https://www.hildenergy.com/" TargetMode="External"/><Relationship Id="rId75" Type="http://schemas.openxmlformats.org/officeDocument/2006/relationships/hyperlink" Target="mailto:info@kpgroup.co" TargetMode="External"/><Relationship Id="rId83" Type="http://schemas.openxmlformats.org/officeDocument/2006/relationships/hyperlink" Target="mailto:info@protonventures.com" TargetMode="External"/><Relationship Id="rId88" Type="http://schemas.openxmlformats.org/officeDocument/2006/relationships/hyperlink" Target="https://29acacia.com/" TargetMode="External"/><Relationship Id="rId91" Type="http://schemas.openxmlformats.org/officeDocument/2006/relationships/hyperlink" Target="mailto:founders@aquasaic.com" TargetMode="External"/><Relationship Id="rId96" Type="http://schemas.openxmlformats.org/officeDocument/2006/relationships/hyperlink" Target="mailto:info@t-phite.com" TargetMode="External"/><Relationship Id="rId111" Type="http://schemas.openxmlformats.org/officeDocument/2006/relationships/hyperlink" Target="https://www.itp.com/" TargetMode="External"/><Relationship Id="rId1" Type="http://schemas.openxmlformats.org/officeDocument/2006/relationships/hyperlink" Target="https://www.pv-magazine.com/" TargetMode="External"/><Relationship Id="rId6" Type="http://schemas.openxmlformats.org/officeDocument/2006/relationships/hyperlink" Target="https://www.alhilalgroup.com/" TargetMode="External"/><Relationship Id="rId15" Type="http://schemas.openxmlformats.org/officeDocument/2006/relationships/hyperlink" Target="mailto:gclsisales@gclsi.com" TargetMode="External"/><Relationship Id="rId23" Type="http://schemas.openxmlformats.org/officeDocument/2006/relationships/hyperlink" Target="http://www.highhope.com/" TargetMode="External"/><Relationship Id="rId28" Type="http://schemas.openxmlformats.org/officeDocument/2006/relationships/hyperlink" Target="mailto:sales@solbrighttech.com" TargetMode="External"/><Relationship Id="rId36" Type="http://schemas.openxmlformats.org/officeDocument/2006/relationships/hyperlink" Target="https://www.solargiga.com/" TargetMode="External"/><Relationship Id="rId49" Type="http://schemas.openxmlformats.org/officeDocument/2006/relationships/hyperlink" Target="mailto:support@vercel.com" TargetMode="External"/><Relationship Id="rId57" Type="http://schemas.openxmlformats.org/officeDocument/2006/relationships/hyperlink" Target="mailto:info@tecloman.com" TargetMode="External"/><Relationship Id="rId106" Type="http://schemas.openxmlformats.org/officeDocument/2006/relationships/hyperlink" Target="https://www.goricagroup.com/en/" TargetMode="External"/><Relationship Id="rId114" Type="http://schemas.openxmlformats.org/officeDocument/2006/relationships/hyperlink" Target="mailto:info@olivegaea.com" TargetMode="External"/><Relationship Id="rId119" Type="http://schemas.openxmlformats.org/officeDocument/2006/relationships/hyperlink" Target="https://www.siriusdigitech.ai/" TargetMode="External"/><Relationship Id="rId127" Type="http://schemas.openxmlformats.org/officeDocument/2006/relationships/hyperlink" Target="http://www.wfesamericas.com/" TargetMode="External"/><Relationship Id="rId10" Type="http://schemas.openxmlformats.org/officeDocument/2006/relationships/hyperlink" Target="mailto:info@hyperstrong.com" TargetMode="External"/><Relationship Id="rId31" Type="http://schemas.openxmlformats.org/officeDocument/2006/relationships/hyperlink" Target="mailto:service@shanghai-electric.com" TargetMode="External"/><Relationship Id="rId44" Type="http://schemas.openxmlformats.org/officeDocument/2006/relationships/hyperlink" Target="mailto:longmax@wxlongmax.com" TargetMode="External"/><Relationship Id="rId52" Type="http://schemas.openxmlformats.org/officeDocument/2006/relationships/hyperlink" Target="https://sabonsake.com/" TargetMode="External"/><Relationship Id="rId60" Type="http://schemas.openxmlformats.org/officeDocument/2006/relationships/hyperlink" Target="mailto:wme.info@weidmueller.com" TargetMode="External"/><Relationship Id="rId65" Type="http://schemas.openxmlformats.org/officeDocument/2006/relationships/hyperlink" Target="https://www.khnp.co.kr/" TargetMode="External"/><Relationship Id="rId73" Type="http://schemas.openxmlformats.org/officeDocument/2006/relationships/hyperlink" Target="mailto:contact@indrawater.com" TargetMode="External"/><Relationship Id="rId78" Type="http://schemas.openxmlformats.org/officeDocument/2006/relationships/hyperlink" Target="mailto:info@purshotamgroup.com" TargetMode="External"/><Relationship Id="rId81" Type="http://schemas.openxmlformats.org/officeDocument/2006/relationships/hyperlink" Target="mailto:corporate@nabla-mobility.com" TargetMode="External"/><Relationship Id="rId86" Type="http://schemas.openxmlformats.org/officeDocument/2006/relationships/hyperlink" Target="https://qunasys.com/" TargetMode="External"/><Relationship Id="rId94" Type="http://schemas.openxmlformats.org/officeDocument/2006/relationships/hyperlink" Target="mailto:hc@holocene.org" TargetMode="External"/><Relationship Id="rId99" Type="http://schemas.openxmlformats.org/officeDocument/2006/relationships/hyperlink" Target="https://www.cleanedgeresources.com/" TargetMode="External"/><Relationship Id="rId101" Type="http://schemas.openxmlformats.org/officeDocument/2006/relationships/hyperlink" Target="http://www.doe.gov.ae/" TargetMode="External"/><Relationship Id="rId122" Type="http://schemas.openxmlformats.org/officeDocument/2006/relationships/hyperlink" Target="mailto:ME@trinasolar.com" TargetMode="External"/><Relationship Id="rId130" Type="http://schemas.openxmlformats.org/officeDocument/2006/relationships/hyperlink" Target="mailto:info@sunbrushmobil.com" TargetMode="External"/><Relationship Id="rId4" Type="http://schemas.openxmlformats.org/officeDocument/2006/relationships/hyperlink" Target="https://gmagarnet.com/en/" TargetMode="External"/><Relationship Id="rId9" Type="http://schemas.openxmlformats.org/officeDocument/2006/relationships/hyperlink" Target="mailto:sales@antaisolar.com" TargetMode="External"/><Relationship Id="rId13" Type="http://schemas.openxmlformats.org/officeDocument/2006/relationships/hyperlink" Target="mailto:info@cipherneutron.com" TargetMode="External"/><Relationship Id="rId18" Type="http://schemas.openxmlformats.org/officeDocument/2006/relationships/hyperlink" Target="mailto:info@growatt.com" TargetMode="External"/><Relationship Id="rId39" Type="http://schemas.openxmlformats.org/officeDocument/2006/relationships/hyperlink" Target="mailto:tinadrillingrig@longyejixie.com" TargetMode="External"/><Relationship Id="rId109" Type="http://schemas.openxmlformats.org/officeDocument/2006/relationships/hyperlink" Target="https://www.iplastindustries.com/" TargetMode="External"/><Relationship Id="rId34" Type="http://schemas.openxmlformats.org/officeDocument/2006/relationships/hyperlink" Target="https://www.sofarsolar.com/" TargetMode="External"/><Relationship Id="rId50" Type="http://schemas.openxmlformats.org/officeDocument/2006/relationships/hyperlink" Target="https://www.nuwiel.com/" TargetMode="External"/><Relationship Id="rId55" Type="http://schemas.openxmlformats.org/officeDocument/2006/relationships/hyperlink" Target="https://sebakmt.com/" TargetMode="External"/><Relationship Id="rId76" Type="http://schemas.openxmlformats.org/officeDocument/2006/relationships/hyperlink" Target="mailto:contact@livnsense.com" TargetMode="External"/><Relationship Id="rId97" Type="http://schemas.openxmlformats.org/officeDocument/2006/relationships/hyperlink" Target="https://cebcmena.com/" TargetMode="External"/><Relationship Id="rId104" Type="http://schemas.openxmlformats.org/officeDocument/2006/relationships/hyperlink" Target="https://emiratesgbc.org/" TargetMode="External"/><Relationship Id="rId120" Type="http://schemas.openxmlformats.org/officeDocument/2006/relationships/hyperlink" Target="https://www.terbergrosrocavm.ae/" TargetMode="External"/><Relationship Id="rId125" Type="http://schemas.openxmlformats.org/officeDocument/2006/relationships/hyperlink" Target="https://www.arctechsolar.us/" TargetMode="External"/><Relationship Id="rId7" Type="http://schemas.openxmlformats.org/officeDocument/2006/relationships/hyperlink" Target="mailto:hilalpmg@tradearabia.net" TargetMode="External"/><Relationship Id="rId71" Type="http://schemas.openxmlformats.org/officeDocument/2006/relationships/hyperlink" Target="mailto:info@hildenergy.com" TargetMode="External"/><Relationship Id="rId92" Type="http://schemas.openxmlformats.org/officeDocument/2006/relationships/hyperlink" Target="https://genh2hydrogen.com/" TargetMode="External"/><Relationship Id="rId2" Type="http://schemas.openxmlformats.org/officeDocument/2006/relationships/hyperlink" Target="https://www.neeley.tcu.edu/" TargetMode="External"/><Relationship Id="rId29" Type="http://schemas.openxmlformats.org/officeDocument/2006/relationships/hyperlink" Target="https://www.rjetech.com/en/" TargetMode="External"/><Relationship Id="rId24" Type="http://schemas.openxmlformats.org/officeDocument/2006/relationships/hyperlink" Target="https://www.jinkosolar.com/" TargetMode="External"/><Relationship Id="rId40" Type="http://schemas.openxmlformats.org/officeDocument/2006/relationships/hyperlink" Target="mailto:eimi.arikawa@umgrauemeio.com" TargetMode="External"/><Relationship Id="rId45" Type="http://schemas.openxmlformats.org/officeDocument/2006/relationships/hyperlink" Target="https://www.feeo-solar.com/" TargetMode="External"/><Relationship Id="rId66" Type="http://schemas.openxmlformats.org/officeDocument/2006/relationships/hyperlink" Target="https://www.fairatmos.com/" TargetMode="External"/><Relationship Id="rId87" Type="http://schemas.openxmlformats.org/officeDocument/2006/relationships/hyperlink" Target="mailto:info@tri-nano.co" TargetMode="External"/><Relationship Id="rId110" Type="http://schemas.openxmlformats.org/officeDocument/2006/relationships/hyperlink" Target="mailto:info@iplastindustries.com" TargetMode="External"/><Relationship Id="rId115" Type="http://schemas.openxmlformats.org/officeDocument/2006/relationships/hyperlink" Target="https://www.orisun-invest.com/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https://kepco-enc.com/" TargetMode="External"/><Relationship Id="rId82" Type="http://schemas.openxmlformats.org/officeDocument/2006/relationships/hyperlink" Target="http://www.protonventure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927D8-9C18-4FBA-B0DB-4B1BDBF6C957}">
  <dimension ref="A3:B14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1683</v>
      </c>
      <c r="B3" t="s">
        <v>1685</v>
      </c>
    </row>
    <row r="4" spans="1:2" x14ac:dyDescent="0.25">
      <c r="A4" s="18" t="s">
        <v>1667</v>
      </c>
      <c r="B4" s="19">
        <v>18</v>
      </c>
    </row>
    <row r="5" spans="1:2" x14ac:dyDescent="0.25">
      <c r="A5" s="18" t="s">
        <v>1668</v>
      </c>
      <c r="B5" s="19">
        <v>9</v>
      </c>
    </row>
    <row r="6" spans="1:2" x14ac:dyDescent="0.25">
      <c r="A6" s="18" t="s">
        <v>866</v>
      </c>
      <c r="B6" s="19">
        <v>23</v>
      </c>
    </row>
    <row r="7" spans="1:2" x14ac:dyDescent="0.25">
      <c r="A7" s="18" t="s">
        <v>1669</v>
      </c>
      <c r="B7" s="19">
        <v>30</v>
      </c>
    </row>
    <row r="8" spans="1:2" x14ac:dyDescent="0.25">
      <c r="A8" s="18" t="s">
        <v>1670</v>
      </c>
      <c r="B8" s="19">
        <v>8</v>
      </c>
    </row>
    <row r="9" spans="1:2" x14ac:dyDescent="0.25">
      <c r="A9" s="18" t="s">
        <v>1666</v>
      </c>
      <c r="B9" s="19">
        <v>109</v>
      </c>
    </row>
    <row r="10" spans="1:2" x14ac:dyDescent="0.25">
      <c r="A10" s="18" t="s">
        <v>1671</v>
      </c>
      <c r="B10" s="19">
        <v>5</v>
      </c>
    </row>
    <row r="11" spans="1:2" x14ac:dyDescent="0.25">
      <c r="A11" s="18" t="s">
        <v>872</v>
      </c>
      <c r="B11" s="19">
        <v>69</v>
      </c>
    </row>
    <row r="12" spans="1:2" x14ac:dyDescent="0.25">
      <c r="A12" s="18" t="s">
        <v>863</v>
      </c>
      <c r="B12" s="19">
        <v>14</v>
      </c>
    </row>
    <row r="13" spans="1:2" x14ac:dyDescent="0.25">
      <c r="A13" s="18" t="s">
        <v>902</v>
      </c>
      <c r="B13" s="19">
        <v>19</v>
      </c>
    </row>
    <row r="14" spans="1:2" x14ac:dyDescent="0.25">
      <c r="A14" s="18" t="s">
        <v>1684</v>
      </c>
      <c r="B14" s="19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305"/>
  <sheetViews>
    <sheetView tabSelected="1" topLeftCell="F266" zoomScaleNormal="100" workbookViewId="0">
      <selection activeCell="Q2" sqref="Q2:Q305"/>
    </sheetView>
  </sheetViews>
  <sheetFormatPr defaultRowHeight="15" x14ac:dyDescent="0.25"/>
  <cols>
    <col min="1" max="1" width="14.140625" style="9" bestFit="1" customWidth="1"/>
    <col min="2" max="3" width="10.7109375" style="2" customWidth="1"/>
    <col min="4" max="4" width="45.7109375" style="2" customWidth="1"/>
    <col min="5" max="5" width="34.5703125" style="2" customWidth="1"/>
    <col min="6" max="6" width="29" style="2" customWidth="1"/>
    <col min="7" max="7" width="5.28515625" style="2" customWidth="1"/>
    <col min="8" max="8" width="16.5703125" style="2" bestFit="1" customWidth="1"/>
    <col min="9" max="12" width="8.42578125" style="10" customWidth="1"/>
    <col min="13" max="13" width="50.85546875" style="2" customWidth="1"/>
    <col min="14" max="14" width="21.85546875" style="2" bestFit="1" customWidth="1"/>
    <col min="15" max="15" width="10.42578125" style="2" bestFit="1" customWidth="1"/>
    <col min="16" max="16" width="12" style="2" bestFit="1" customWidth="1"/>
    <col min="17" max="17" width="37.42578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 t="s">
        <v>1594</v>
      </c>
      <c r="B2" s="3" t="s">
        <v>24</v>
      </c>
      <c r="C2" s="3" t="s">
        <v>25</v>
      </c>
      <c r="D2" s="3" t="s">
        <v>26</v>
      </c>
      <c r="E2" s="15" t="s">
        <v>1604</v>
      </c>
      <c r="F2" s="3" t="s">
        <v>330</v>
      </c>
      <c r="G2" s="3"/>
      <c r="H2" s="3"/>
      <c r="I2" s="8"/>
      <c r="J2" s="8"/>
      <c r="K2" s="8"/>
      <c r="L2" s="8"/>
      <c r="M2" s="3" t="s">
        <v>1605</v>
      </c>
      <c r="N2" s="3" t="s">
        <v>937</v>
      </c>
      <c r="O2" s="3" t="s">
        <v>863</v>
      </c>
      <c r="P2" s="3" t="s">
        <v>863</v>
      </c>
      <c r="Q2" s="16" t="s">
        <v>1606</v>
      </c>
      <c r="R2" s="4">
        <v>46035</v>
      </c>
      <c r="S2" s="4">
        <v>46037</v>
      </c>
      <c r="T2" s="3"/>
      <c r="U2" s="3"/>
      <c r="V2" s="3"/>
      <c r="W2" s="12"/>
    </row>
    <row r="3" spans="1:23" ht="15" customHeight="1" x14ac:dyDescent="0.25">
      <c r="A3" s="8">
        <v>4925689347100</v>
      </c>
      <c r="B3" s="3" t="s">
        <v>24</v>
      </c>
      <c r="C3" s="3" t="s">
        <v>25</v>
      </c>
      <c r="D3" s="3" t="s">
        <v>27</v>
      </c>
      <c r="E3" s="8" t="s">
        <v>622</v>
      </c>
      <c r="F3" s="3" t="s">
        <v>331</v>
      </c>
      <c r="G3" s="14"/>
      <c r="H3" s="14"/>
      <c r="I3" s="8"/>
      <c r="J3" s="8"/>
      <c r="K3" s="8"/>
      <c r="L3" s="8"/>
      <c r="M3" s="3" t="s">
        <v>864</v>
      </c>
      <c r="N3" s="3" t="s">
        <v>865</v>
      </c>
      <c r="O3" s="3" t="s">
        <v>866</v>
      </c>
      <c r="P3" s="3" t="s">
        <v>866</v>
      </c>
      <c r="Q3" s="3" t="s">
        <v>1311</v>
      </c>
      <c r="R3" s="4">
        <v>46035</v>
      </c>
      <c r="S3" s="4">
        <v>46037</v>
      </c>
      <c r="T3" s="14"/>
      <c r="U3" s="3"/>
      <c r="V3" s="14"/>
      <c r="W3" s="12"/>
    </row>
    <row r="4" spans="1:23" ht="15" customHeight="1" x14ac:dyDescent="0.25">
      <c r="A4" s="8">
        <v>81227978073</v>
      </c>
      <c r="B4" s="3" t="s">
        <v>24</v>
      </c>
      <c r="C4" s="3" t="s">
        <v>25</v>
      </c>
      <c r="D4" s="3" t="s">
        <v>28</v>
      </c>
      <c r="E4" s="8" t="s">
        <v>623</v>
      </c>
      <c r="F4" s="3" t="s">
        <v>332</v>
      </c>
      <c r="G4" s="14"/>
      <c r="H4" s="14"/>
      <c r="I4" s="8"/>
      <c r="J4" s="8"/>
      <c r="K4" s="8"/>
      <c r="L4" s="8"/>
      <c r="M4" s="3" t="s">
        <v>867</v>
      </c>
      <c r="N4" s="3" t="s">
        <v>868</v>
      </c>
      <c r="O4" s="3" t="s">
        <v>1666</v>
      </c>
      <c r="P4" s="3" t="s">
        <v>869</v>
      </c>
      <c r="Q4" s="3" t="s">
        <v>1312</v>
      </c>
      <c r="R4" s="4">
        <v>46035</v>
      </c>
      <c r="S4" s="4">
        <v>46037</v>
      </c>
      <c r="T4" s="14"/>
      <c r="U4" s="3"/>
      <c r="V4" s="14"/>
      <c r="W4" s="12"/>
    </row>
    <row r="5" spans="1:23" ht="15" hidden="1" customHeight="1" x14ac:dyDescent="0.25">
      <c r="A5" s="8" t="s">
        <v>1594</v>
      </c>
      <c r="B5" s="3" t="s">
        <v>24</v>
      </c>
      <c r="C5" s="3" t="s">
        <v>25</v>
      </c>
      <c r="D5" s="3" t="s">
        <v>29</v>
      </c>
      <c r="E5" s="8"/>
      <c r="F5" s="3" t="s">
        <v>333</v>
      </c>
      <c r="G5" s="14"/>
      <c r="H5" s="14"/>
      <c r="I5" s="8"/>
      <c r="J5" s="8"/>
      <c r="K5" s="8"/>
      <c r="L5" s="8"/>
      <c r="M5" s="3" t="s">
        <v>870</v>
      </c>
      <c r="N5" s="3" t="s">
        <v>871</v>
      </c>
      <c r="O5" s="3" t="s">
        <v>872</v>
      </c>
      <c r="P5" s="3" t="s">
        <v>1659</v>
      </c>
      <c r="Q5" s="3"/>
      <c r="R5" s="4">
        <v>46035</v>
      </c>
      <c r="S5" s="4">
        <v>46037</v>
      </c>
      <c r="T5" s="3"/>
      <c r="U5" s="14"/>
      <c r="V5" s="14"/>
      <c r="W5" s="12"/>
    </row>
    <row r="6" spans="1:23" ht="15" hidden="1" customHeight="1" x14ac:dyDescent="0.25">
      <c r="A6" s="8">
        <v>97127070000</v>
      </c>
      <c r="B6" s="3" t="s">
        <v>24</v>
      </c>
      <c r="C6" s="3" t="s">
        <v>25</v>
      </c>
      <c r="D6" s="3" t="s">
        <v>30</v>
      </c>
      <c r="E6" s="8" t="s">
        <v>624</v>
      </c>
      <c r="F6" s="3" t="s">
        <v>334</v>
      </c>
      <c r="G6" s="14"/>
      <c r="H6" s="14"/>
      <c r="I6" s="8"/>
      <c r="J6" s="8"/>
      <c r="K6" s="8"/>
      <c r="L6" s="8"/>
      <c r="M6" s="3" t="s">
        <v>873</v>
      </c>
      <c r="N6" s="3" t="s">
        <v>871</v>
      </c>
      <c r="O6" s="3" t="s">
        <v>872</v>
      </c>
      <c r="P6" s="3" t="s">
        <v>1659</v>
      </c>
      <c r="Q6" s="3"/>
      <c r="R6" s="4">
        <v>46035</v>
      </c>
      <c r="S6" s="4">
        <v>46037</v>
      </c>
      <c r="T6" s="14"/>
      <c r="U6" s="14"/>
      <c r="V6" s="14"/>
      <c r="W6" s="12"/>
    </row>
    <row r="7" spans="1:23" ht="15" customHeight="1" x14ac:dyDescent="0.25">
      <c r="A7" s="8">
        <v>81344051625</v>
      </c>
      <c r="B7" s="3" t="s">
        <v>24</v>
      </c>
      <c r="C7" s="3" t="s">
        <v>25</v>
      </c>
      <c r="D7" s="3" t="s">
        <v>31</v>
      </c>
      <c r="E7" s="8" t="s">
        <v>625</v>
      </c>
      <c r="F7" s="3" t="s">
        <v>335</v>
      </c>
      <c r="G7" s="14"/>
      <c r="H7" s="14"/>
      <c r="I7" s="8"/>
      <c r="J7" s="8"/>
      <c r="K7" s="8"/>
      <c r="L7" s="8"/>
      <c r="M7" s="3" t="s">
        <v>874</v>
      </c>
      <c r="N7" s="3" t="s">
        <v>875</v>
      </c>
      <c r="O7" s="3" t="s">
        <v>1666</v>
      </c>
      <c r="P7" s="3" t="s">
        <v>869</v>
      </c>
      <c r="Q7" s="3" t="s">
        <v>1313</v>
      </c>
      <c r="R7" s="4">
        <v>46035</v>
      </c>
      <c r="S7" s="4">
        <v>46037</v>
      </c>
      <c r="T7" s="14"/>
      <c r="U7" s="3"/>
      <c r="V7" s="14"/>
      <c r="W7" s="12"/>
    </row>
    <row r="8" spans="1:23" ht="15" customHeight="1" x14ac:dyDescent="0.25">
      <c r="A8" s="8">
        <v>4982318792680</v>
      </c>
      <c r="B8" s="3" t="s">
        <v>24</v>
      </c>
      <c r="C8" s="3" t="s">
        <v>25</v>
      </c>
      <c r="D8" s="3" t="s">
        <v>32</v>
      </c>
      <c r="E8" s="8" t="s">
        <v>626</v>
      </c>
      <c r="F8" s="3" t="s">
        <v>336</v>
      </c>
      <c r="G8" s="14"/>
      <c r="H8" s="14"/>
      <c r="I8" s="8"/>
      <c r="J8" s="8"/>
      <c r="K8" s="8"/>
      <c r="L8" s="8"/>
      <c r="M8" s="3" t="s">
        <v>876</v>
      </c>
      <c r="N8" s="3" t="s">
        <v>877</v>
      </c>
      <c r="O8" s="3" t="s">
        <v>866</v>
      </c>
      <c r="P8" s="3" t="s">
        <v>866</v>
      </c>
      <c r="Q8" s="3" t="s">
        <v>1314</v>
      </c>
      <c r="R8" s="4">
        <v>46035</v>
      </c>
      <c r="S8" s="4">
        <v>46037</v>
      </c>
      <c r="T8" s="14"/>
      <c r="U8" s="3"/>
      <c r="V8" s="14"/>
      <c r="W8" s="12"/>
    </row>
    <row r="9" spans="1:23" ht="15" customHeight="1" x14ac:dyDescent="0.25">
      <c r="A9" s="8">
        <v>447423775411</v>
      </c>
      <c r="B9" s="3" t="s">
        <v>24</v>
      </c>
      <c r="C9" s="3" t="s">
        <v>25</v>
      </c>
      <c r="D9" s="3" t="s">
        <v>33</v>
      </c>
      <c r="E9" s="8" t="s">
        <v>627</v>
      </c>
      <c r="F9" s="3" t="s">
        <v>337</v>
      </c>
      <c r="G9" s="14"/>
      <c r="H9" s="14"/>
      <c r="I9" s="8"/>
      <c r="J9" s="8"/>
      <c r="K9" s="8"/>
      <c r="L9" s="8"/>
      <c r="M9" s="3" t="s">
        <v>878</v>
      </c>
      <c r="N9" s="3" t="s">
        <v>879</v>
      </c>
      <c r="O9" s="3" t="s">
        <v>863</v>
      </c>
      <c r="P9" s="3" t="s">
        <v>863</v>
      </c>
      <c r="Q9" s="3" t="s">
        <v>1315</v>
      </c>
      <c r="R9" s="4">
        <v>46035</v>
      </c>
      <c r="S9" s="4">
        <v>46037</v>
      </c>
      <c r="T9" s="14"/>
      <c r="U9" s="3"/>
      <c r="V9" s="14"/>
      <c r="W9" s="12"/>
    </row>
    <row r="10" spans="1:23" ht="15" customHeight="1" x14ac:dyDescent="0.25">
      <c r="A10" s="8">
        <v>41442289000</v>
      </c>
      <c r="B10" s="3" t="s">
        <v>24</v>
      </c>
      <c r="C10" s="3" t="s">
        <v>25</v>
      </c>
      <c r="D10" s="3" t="s">
        <v>34</v>
      </c>
      <c r="E10" s="8" t="s">
        <v>628</v>
      </c>
      <c r="F10" s="3" t="s">
        <v>338</v>
      </c>
      <c r="G10" s="14"/>
      <c r="H10" s="14"/>
      <c r="I10" s="8"/>
      <c r="J10" s="8"/>
      <c r="K10" s="8"/>
      <c r="L10" s="8"/>
      <c r="M10" s="3" t="s">
        <v>880</v>
      </c>
      <c r="N10" s="3" t="s">
        <v>881</v>
      </c>
      <c r="O10" s="3" t="s">
        <v>1667</v>
      </c>
      <c r="P10" s="3" t="s">
        <v>882</v>
      </c>
      <c r="Q10" s="3" t="s">
        <v>1316</v>
      </c>
      <c r="R10" s="4">
        <v>46035</v>
      </c>
      <c r="S10" s="4">
        <v>46037</v>
      </c>
      <c r="T10" s="14"/>
      <c r="U10" s="3"/>
      <c r="V10" s="14"/>
      <c r="W10" s="12"/>
    </row>
    <row r="11" spans="1:23" ht="15" customHeight="1" x14ac:dyDescent="0.25">
      <c r="A11" s="8">
        <v>864000099366</v>
      </c>
      <c r="B11" s="3" t="s">
        <v>24</v>
      </c>
      <c r="C11" s="3" t="s">
        <v>25</v>
      </c>
      <c r="D11" s="3" t="s">
        <v>35</v>
      </c>
      <c r="E11" s="8" t="s">
        <v>629</v>
      </c>
      <c r="F11" s="3" t="s">
        <v>339</v>
      </c>
      <c r="G11" s="14"/>
      <c r="H11" s="14"/>
      <c r="I11" s="8"/>
      <c r="J11" s="8"/>
      <c r="K11" s="8"/>
      <c r="L11" s="8"/>
      <c r="M11" s="3" t="s">
        <v>883</v>
      </c>
      <c r="N11" s="3" t="s">
        <v>884</v>
      </c>
      <c r="O11" s="3" t="s">
        <v>1666</v>
      </c>
      <c r="P11" s="3" t="s">
        <v>885</v>
      </c>
      <c r="Q11" s="3" t="s">
        <v>1317</v>
      </c>
      <c r="R11" s="4">
        <v>46035</v>
      </c>
      <c r="S11" s="4">
        <v>46037</v>
      </c>
      <c r="T11" s="14"/>
      <c r="U11" s="3"/>
      <c r="V11" s="14"/>
      <c r="W11" s="12"/>
    </row>
    <row r="12" spans="1:23" ht="15" customHeight="1" x14ac:dyDescent="0.25">
      <c r="A12" s="8">
        <v>97317293131</v>
      </c>
      <c r="B12" s="3" t="s">
        <v>24</v>
      </c>
      <c r="C12" s="3" t="s">
        <v>25</v>
      </c>
      <c r="D12" s="3" t="s">
        <v>36</v>
      </c>
      <c r="E12" s="15" t="s">
        <v>1530</v>
      </c>
      <c r="F12" s="3" t="s">
        <v>340</v>
      </c>
      <c r="G12" s="14"/>
      <c r="H12" s="14"/>
      <c r="I12" s="8"/>
      <c r="J12" s="8"/>
      <c r="K12" s="8"/>
      <c r="L12" s="8"/>
      <c r="M12" s="3" t="s">
        <v>886</v>
      </c>
      <c r="N12" s="3" t="s">
        <v>887</v>
      </c>
      <c r="O12" s="3" t="s">
        <v>872</v>
      </c>
      <c r="P12" s="3" t="s">
        <v>888</v>
      </c>
      <c r="Q12" s="16" t="s">
        <v>1531</v>
      </c>
      <c r="R12" s="4">
        <v>46035</v>
      </c>
      <c r="S12" s="4">
        <v>46037</v>
      </c>
      <c r="T12" s="3"/>
      <c r="U12" s="3"/>
      <c r="V12" s="14"/>
      <c r="W12" s="12"/>
    </row>
    <row r="13" spans="1:23" ht="15" hidden="1" customHeight="1" x14ac:dyDescent="0.25">
      <c r="A13" s="8">
        <v>971503904649</v>
      </c>
      <c r="B13" s="3" t="s">
        <v>24</v>
      </c>
      <c r="C13" s="3" t="s">
        <v>25</v>
      </c>
      <c r="D13" s="3" t="s">
        <v>37</v>
      </c>
      <c r="E13" s="8" t="s">
        <v>1628</v>
      </c>
      <c r="F13" s="3" t="s">
        <v>341</v>
      </c>
      <c r="G13" s="14"/>
      <c r="H13" s="14"/>
      <c r="I13" s="8"/>
      <c r="J13" s="8"/>
      <c r="K13" s="8"/>
      <c r="L13" s="8"/>
      <c r="M13" s="3" t="s">
        <v>889</v>
      </c>
      <c r="N13" s="3" t="s">
        <v>890</v>
      </c>
      <c r="O13" s="3" t="s">
        <v>872</v>
      </c>
      <c r="P13" s="3" t="s">
        <v>1659</v>
      </c>
      <c r="Q13" s="3"/>
      <c r="R13" s="4">
        <v>46035</v>
      </c>
      <c r="S13" s="4">
        <v>46037</v>
      </c>
      <c r="T13" s="3"/>
      <c r="U13" s="14"/>
      <c r="V13" s="14"/>
      <c r="W13" s="12"/>
    </row>
    <row r="14" spans="1:23" ht="15" customHeight="1" x14ac:dyDescent="0.25">
      <c r="A14" s="8">
        <v>966126371515</v>
      </c>
      <c r="B14" s="3" t="s">
        <v>24</v>
      </c>
      <c r="C14" s="3" t="s">
        <v>25</v>
      </c>
      <c r="D14" s="3" t="s">
        <v>38</v>
      </c>
      <c r="E14" s="8" t="s">
        <v>630</v>
      </c>
      <c r="F14" s="3" t="s">
        <v>342</v>
      </c>
      <c r="G14" s="14"/>
      <c r="H14" s="14"/>
      <c r="I14" s="8"/>
      <c r="J14" s="8"/>
      <c r="K14" s="8"/>
      <c r="L14" s="8"/>
      <c r="M14" s="3" t="s">
        <v>891</v>
      </c>
      <c r="N14" s="3" t="s">
        <v>892</v>
      </c>
      <c r="O14" s="3" t="s">
        <v>872</v>
      </c>
      <c r="P14" s="3" t="s">
        <v>893</v>
      </c>
      <c r="Q14" s="3" t="s">
        <v>1318</v>
      </c>
      <c r="R14" s="4">
        <v>46035</v>
      </c>
      <c r="S14" s="4">
        <v>46037</v>
      </c>
      <c r="T14" s="14"/>
      <c r="U14" s="3"/>
      <c r="V14" s="14"/>
      <c r="W14" s="12"/>
    </row>
    <row r="15" spans="1:23" ht="15" customHeight="1" x14ac:dyDescent="0.25">
      <c r="A15" s="8">
        <v>966562013259</v>
      </c>
      <c r="B15" s="3" t="s">
        <v>24</v>
      </c>
      <c r="C15" s="3" t="s">
        <v>25</v>
      </c>
      <c r="D15" s="3" t="s">
        <v>39</v>
      </c>
      <c r="E15" s="8" t="s">
        <v>631</v>
      </c>
      <c r="F15" s="3" t="s">
        <v>343</v>
      </c>
      <c r="G15" s="14"/>
      <c r="H15" s="14"/>
      <c r="I15" s="8"/>
      <c r="J15" s="8"/>
      <c r="K15" s="8"/>
      <c r="L15" s="8"/>
      <c r="M15" s="3" t="s">
        <v>894</v>
      </c>
      <c r="N15" s="3" t="s">
        <v>895</v>
      </c>
      <c r="O15" s="3" t="s">
        <v>872</v>
      </c>
      <c r="P15" s="3" t="s">
        <v>893</v>
      </c>
      <c r="Q15" s="3" t="s">
        <v>1319</v>
      </c>
      <c r="R15" s="4">
        <v>46035</v>
      </c>
      <c r="S15" s="4">
        <v>46037</v>
      </c>
      <c r="T15" s="14"/>
      <c r="U15" s="3"/>
      <c r="V15" s="14"/>
      <c r="W15" s="12"/>
    </row>
    <row r="16" spans="1:23" ht="15" hidden="1" customHeight="1" x14ac:dyDescent="0.25">
      <c r="A16" s="8">
        <v>97144489260</v>
      </c>
      <c r="B16" s="3" t="s">
        <v>24</v>
      </c>
      <c r="C16" s="3" t="s">
        <v>25</v>
      </c>
      <c r="D16" s="3" t="s">
        <v>40</v>
      </c>
      <c r="E16" s="8" t="s">
        <v>632</v>
      </c>
      <c r="F16" s="3" t="s">
        <v>344</v>
      </c>
      <c r="G16" s="14"/>
      <c r="H16" s="14"/>
      <c r="I16" s="8"/>
      <c r="J16" s="8"/>
      <c r="K16" s="8"/>
      <c r="L16" s="8"/>
      <c r="M16" s="3" t="s">
        <v>896</v>
      </c>
      <c r="N16" s="3" t="s">
        <v>890</v>
      </c>
      <c r="O16" s="3" t="s">
        <v>872</v>
      </c>
      <c r="P16" s="3" t="s">
        <v>1659</v>
      </c>
      <c r="Q16" s="3"/>
      <c r="R16" s="4">
        <v>46035</v>
      </c>
      <c r="S16" s="4">
        <v>46037</v>
      </c>
      <c r="T16" s="14"/>
      <c r="U16" s="14"/>
      <c r="V16" s="14"/>
      <c r="W16" s="12"/>
    </row>
    <row r="17" spans="1:23" ht="15" customHeight="1" x14ac:dyDescent="0.25">
      <c r="A17" s="8">
        <v>97180025327</v>
      </c>
      <c r="B17" s="3" t="s">
        <v>24</v>
      </c>
      <c r="C17" s="3" t="s">
        <v>25</v>
      </c>
      <c r="D17" s="3" t="s">
        <v>41</v>
      </c>
      <c r="E17" s="8" t="s">
        <v>633</v>
      </c>
      <c r="F17" s="3" t="s">
        <v>345</v>
      </c>
      <c r="G17" s="14"/>
      <c r="H17" s="14"/>
      <c r="I17" s="8"/>
      <c r="J17" s="8"/>
      <c r="K17" s="8"/>
      <c r="L17" s="8"/>
      <c r="M17" s="3" t="s">
        <v>897</v>
      </c>
      <c r="N17" s="3" t="s">
        <v>871</v>
      </c>
      <c r="O17" s="3" t="s">
        <v>872</v>
      </c>
      <c r="P17" s="3" t="s">
        <v>1659</v>
      </c>
      <c r="Q17" s="3" t="s">
        <v>1320</v>
      </c>
      <c r="R17" s="4">
        <v>46035</v>
      </c>
      <c r="S17" s="4">
        <v>46037</v>
      </c>
      <c r="T17" s="14"/>
      <c r="U17" s="3"/>
      <c r="V17" s="14"/>
      <c r="W17" s="12"/>
    </row>
    <row r="18" spans="1:23" ht="15" customHeight="1" x14ac:dyDescent="0.25">
      <c r="A18" s="8">
        <v>865633318095</v>
      </c>
      <c r="B18" s="3" t="s">
        <v>24</v>
      </c>
      <c r="C18" s="3" t="s">
        <v>25</v>
      </c>
      <c r="D18" s="3" t="s">
        <v>42</v>
      </c>
      <c r="E18" s="8" t="s">
        <v>634</v>
      </c>
      <c r="F18" s="3" t="s">
        <v>346</v>
      </c>
      <c r="G18" s="14"/>
      <c r="H18" s="14"/>
      <c r="I18" s="8"/>
      <c r="J18" s="8"/>
      <c r="K18" s="8"/>
      <c r="L18" s="8"/>
      <c r="M18" s="3" t="s">
        <v>898</v>
      </c>
      <c r="N18" s="3" t="s">
        <v>899</v>
      </c>
      <c r="O18" s="3" t="s">
        <v>1666</v>
      </c>
      <c r="P18" s="3" t="s">
        <v>885</v>
      </c>
      <c r="Q18" s="3" t="s">
        <v>1321</v>
      </c>
      <c r="R18" s="4">
        <v>46035</v>
      </c>
      <c r="S18" s="4">
        <v>46037</v>
      </c>
      <c r="T18" s="14"/>
      <c r="U18" s="3"/>
      <c r="V18" s="14"/>
      <c r="W18" s="12"/>
    </row>
    <row r="19" spans="1:23" ht="15" customHeight="1" x14ac:dyDescent="0.25">
      <c r="A19" s="8">
        <v>865925902515</v>
      </c>
      <c r="B19" s="3" t="s">
        <v>24</v>
      </c>
      <c r="C19" s="3" t="s">
        <v>25</v>
      </c>
      <c r="D19" s="3" t="s">
        <v>43</v>
      </c>
      <c r="E19" s="15" t="s">
        <v>1532</v>
      </c>
      <c r="F19" s="3" t="s">
        <v>347</v>
      </c>
      <c r="G19" s="14"/>
      <c r="H19" s="14"/>
      <c r="I19" s="8"/>
      <c r="J19" s="8"/>
      <c r="K19" s="8"/>
      <c r="L19" s="8"/>
      <c r="M19" s="3" t="s">
        <v>900</v>
      </c>
      <c r="N19" s="3" t="s">
        <v>901</v>
      </c>
      <c r="O19" s="3" t="s">
        <v>1666</v>
      </c>
      <c r="P19" s="3" t="s">
        <v>885</v>
      </c>
      <c r="Q19" s="16" t="s">
        <v>1533</v>
      </c>
      <c r="R19" s="4">
        <v>46035</v>
      </c>
      <c r="S19" s="4">
        <v>46037</v>
      </c>
      <c r="T19" s="3"/>
      <c r="U19" s="3"/>
      <c r="V19" s="14"/>
      <c r="W19" s="12"/>
    </row>
    <row r="20" spans="1:23" ht="15" customHeight="1" x14ac:dyDescent="0.25">
      <c r="A20" s="8">
        <v>13058848363</v>
      </c>
      <c r="B20" s="3" t="s">
        <v>24</v>
      </c>
      <c r="C20" s="3" t="s">
        <v>25</v>
      </c>
      <c r="D20" s="3" t="s">
        <v>44</v>
      </c>
      <c r="E20" s="8" t="s">
        <v>635</v>
      </c>
      <c r="F20" s="3" t="s">
        <v>348</v>
      </c>
      <c r="G20" s="14"/>
      <c r="H20" s="14"/>
      <c r="I20" s="8"/>
      <c r="J20" s="8"/>
      <c r="K20" s="8"/>
      <c r="L20" s="8"/>
      <c r="M20" s="3" t="s">
        <v>1607</v>
      </c>
      <c r="N20" s="3" t="s">
        <v>1608</v>
      </c>
      <c r="O20" s="3" t="s">
        <v>902</v>
      </c>
      <c r="P20" s="3" t="s">
        <v>902</v>
      </c>
      <c r="Q20" s="3" t="s">
        <v>1322</v>
      </c>
      <c r="R20" s="4">
        <v>46035</v>
      </c>
      <c r="S20" s="4">
        <v>46037</v>
      </c>
      <c r="T20" s="3"/>
      <c r="U20" s="3"/>
      <c r="V20" s="14"/>
      <c r="W20" s="12"/>
    </row>
    <row r="21" spans="1:23" ht="15" customHeight="1" x14ac:dyDescent="0.25">
      <c r="A21" s="8" t="s">
        <v>1594</v>
      </c>
      <c r="B21" s="3" t="s">
        <v>24</v>
      </c>
      <c r="C21" s="3" t="s">
        <v>25</v>
      </c>
      <c r="D21" s="3" t="s">
        <v>45</v>
      </c>
      <c r="E21" s="15" t="s">
        <v>1609</v>
      </c>
      <c r="F21" s="3" t="s">
        <v>349</v>
      </c>
      <c r="G21" s="14"/>
      <c r="H21" s="14" t="s">
        <v>1612</v>
      </c>
      <c r="I21" s="8"/>
      <c r="J21" s="8"/>
      <c r="K21" s="8"/>
      <c r="L21" s="8"/>
      <c r="M21" s="3" t="s">
        <v>1672</v>
      </c>
      <c r="N21" s="3" t="s">
        <v>1127</v>
      </c>
      <c r="O21" s="3" t="s">
        <v>902</v>
      </c>
      <c r="P21" s="3" t="s">
        <v>902</v>
      </c>
      <c r="Q21" s="16" t="s">
        <v>1611</v>
      </c>
      <c r="R21" s="4">
        <v>46035</v>
      </c>
      <c r="S21" s="4">
        <v>46037</v>
      </c>
      <c r="T21" s="3"/>
      <c r="U21" s="3"/>
      <c r="V21" s="14"/>
      <c r="W21" s="12"/>
    </row>
    <row r="22" spans="1:23" ht="15" customHeight="1" x14ac:dyDescent="0.25">
      <c r="A22" s="8">
        <v>8613917436853</v>
      </c>
      <c r="B22" s="3" t="s">
        <v>24</v>
      </c>
      <c r="C22" s="3" t="s">
        <v>25</v>
      </c>
      <c r="D22" s="3" t="s">
        <v>46</v>
      </c>
      <c r="E22" s="15" t="s">
        <v>1660</v>
      </c>
      <c r="F22" s="3" t="s">
        <v>350</v>
      </c>
      <c r="G22" s="14"/>
      <c r="H22" s="14"/>
      <c r="I22" s="8"/>
      <c r="J22" s="8"/>
      <c r="K22" s="8"/>
      <c r="L22" s="8"/>
      <c r="M22" s="3" t="s">
        <v>903</v>
      </c>
      <c r="N22" s="3" t="s">
        <v>904</v>
      </c>
      <c r="O22" s="3" t="s">
        <v>1666</v>
      </c>
      <c r="P22" s="3" t="s">
        <v>885</v>
      </c>
      <c r="Q22" s="3" t="s">
        <v>1323</v>
      </c>
      <c r="R22" s="4">
        <v>46035</v>
      </c>
      <c r="S22" s="4">
        <v>46037</v>
      </c>
      <c r="T22" s="14"/>
      <c r="U22" s="3"/>
      <c r="V22" s="14"/>
      <c r="W22" s="12"/>
    </row>
    <row r="23" spans="1:23" ht="15" customHeight="1" x14ac:dyDescent="0.25">
      <c r="A23" s="8">
        <v>15054370010</v>
      </c>
      <c r="B23" s="3" t="s">
        <v>24</v>
      </c>
      <c r="C23" s="3" t="s">
        <v>25</v>
      </c>
      <c r="D23" s="3" t="s">
        <v>47</v>
      </c>
      <c r="E23" s="8" t="s">
        <v>636</v>
      </c>
      <c r="F23" s="3" t="s">
        <v>351</v>
      </c>
      <c r="G23" s="14"/>
      <c r="H23" s="14"/>
      <c r="I23" s="8"/>
      <c r="J23" s="8"/>
      <c r="K23" s="8"/>
      <c r="L23" s="8"/>
      <c r="M23" s="3" t="s">
        <v>905</v>
      </c>
      <c r="N23" s="3" t="s">
        <v>906</v>
      </c>
      <c r="O23" s="3" t="s">
        <v>902</v>
      </c>
      <c r="P23" s="3" t="s">
        <v>902</v>
      </c>
      <c r="Q23" s="3" t="s">
        <v>1324</v>
      </c>
      <c r="R23" s="4">
        <v>46035</v>
      </c>
      <c r="S23" s="4">
        <v>46037</v>
      </c>
      <c r="T23" s="3"/>
      <c r="U23" s="3"/>
      <c r="V23" s="14"/>
      <c r="W23" s="12"/>
    </row>
    <row r="24" spans="1:23" ht="15" customHeight="1" x14ac:dyDescent="0.25">
      <c r="A24" s="8">
        <v>8657186598721</v>
      </c>
      <c r="B24" s="3" t="s">
        <v>24</v>
      </c>
      <c r="C24" s="3" t="s">
        <v>25</v>
      </c>
      <c r="D24" s="3" t="s">
        <v>48</v>
      </c>
      <c r="E24" s="8" t="s">
        <v>637</v>
      </c>
      <c r="F24" s="3" t="s">
        <v>352</v>
      </c>
      <c r="G24" s="14"/>
      <c r="H24" s="14"/>
      <c r="I24" s="8"/>
      <c r="J24" s="8"/>
      <c r="K24" s="8"/>
      <c r="L24" s="8"/>
      <c r="M24" s="3" t="s">
        <v>907</v>
      </c>
      <c r="N24" s="3" t="s">
        <v>908</v>
      </c>
      <c r="O24" s="3" t="s">
        <v>1666</v>
      </c>
      <c r="P24" s="3" t="s">
        <v>885</v>
      </c>
      <c r="Q24" s="3" t="s">
        <v>1325</v>
      </c>
      <c r="R24" s="4">
        <v>46035</v>
      </c>
      <c r="S24" s="4">
        <v>46037</v>
      </c>
      <c r="T24" s="14"/>
      <c r="U24" s="3"/>
      <c r="V24" s="14"/>
      <c r="W24" s="12"/>
    </row>
    <row r="25" spans="1:23" ht="15" hidden="1" customHeight="1" x14ac:dyDescent="0.25">
      <c r="A25" s="8" t="s">
        <v>1594</v>
      </c>
      <c r="B25" s="3" t="s">
        <v>24</v>
      </c>
      <c r="C25" s="3" t="s">
        <v>25</v>
      </c>
      <c r="D25" s="3" t="s">
        <v>49</v>
      </c>
      <c r="E25" s="8"/>
      <c r="F25" s="3" t="s">
        <v>353</v>
      </c>
      <c r="G25" s="14"/>
      <c r="H25" s="14"/>
      <c r="I25" s="8"/>
      <c r="J25" s="8"/>
      <c r="K25" s="8"/>
      <c r="L25" s="8"/>
      <c r="M25" s="3" t="s">
        <v>909</v>
      </c>
      <c r="N25" s="3" t="s">
        <v>871</v>
      </c>
      <c r="O25" s="3" t="s">
        <v>872</v>
      </c>
      <c r="P25" s="3" t="s">
        <v>1659</v>
      </c>
      <c r="Q25" s="3"/>
      <c r="R25" s="4">
        <v>46035</v>
      </c>
      <c r="S25" s="4">
        <v>46037</v>
      </c>
      <c r="T25" s="3"/>
      <c r="U25" s="14"/>
      <c r="V25" s="14"/>
      <c r="W25" s="12"/>
    </row>
    <row r="26" spans="1:23" ht="15" customHeight="1" x14ac:dyDescent="0.25">
      <c r="A26" s="8">
        <v>8618367145441</v>
      </c>
      <c r="B26" s="3" t="s">
        <v>24</v>
      </c>
      <c r="C26" s="3" t="s">
        <v>25</v>
      </c>
      <c r="D26" s="3" t="s">
        <v>50</v>
      </c>
      <c r="E26" s="8" t="s">
        <v>638</v>
      </c>
      <c r="F26" s="3" t="s">
        <v>354</v>
      </c>
      <c r="G26" s="14"/>
      <c r="H26" s="14"/>
      <c r="I26" s="8"/>
      <c r="J26" s="8"/>
      <c r="K26" s="8"/>
      <c r="L26" s="8"/>
      <c r="M26" s="3" t="s">
        <v>910</v>
      </c>
      <c r="N26" s="3" t="s">
        <v>911</v>
      </c>
      <c r="O26" s="3" t="s">
        <v>1666</v>
      </c>
      <c r="P26" s="3" t="s">
        <v>885</v>
      </c>
      <c r="Q26" s="3" t="s">
        <v>1326</v>
      </c>
      <c r="R26" s="4">
        <v>46035</v>
      </c>
      <c r="S26" s="4">
        <v>46037</v>
      </c>
      <c r="T26" s="14"/>
      <c r="U26" s="3"/>
      <c r="V26" s="14"/>
      <c r="W26" s="12"/>
    </row>
    <row r="27" spans="1:23" ht="15" customHeight="1" x14ac:dyDescent="0.25">
      <c r="A27" s="8">
        <v>33238292902</v>
      </c>
      <c r="B27" s="3" t="s">
        <v>24</v>
      </c>
      <c r="C27" s="3" t="s">
        <v>25</v>
      </c>
      <c r="D27" s="3" t="s">
        <v>51</v>
      </c>
      <c r="E27" s="8" t="s">
        <v>639</v>
      </c>
      <c r="F27" s="3" t="s">
        <v>355</v>
      </c>
      <c r="G27" s="14"/>
      <c r="H27" s="14"/>
      <c r="I27" s="8"/>
      <c r="J27" s="8"/>
      <c r="K27" s="8"/>
      <c r="L27" s="8"/>
      <c r="M27" s="3" t="s">
        <v>912</v>
      </c>
      <c r="N27" s="3" t="s">
        <v>913</v>
      </c>
      <c r="O27" s="3" t="s">
        <v>1668</v>
      </c>
      <c r="P27" s="3" t="s">
        <v>914</v>
      </c>
      <c r="Q27" s="3" t="s">
        <v>1327</v>
      </c>
      <c r="R27" s="4">
        <v>46035</v>
      </c>
      <c r="S27" s="4">
        <v>46037</v>
      </c>
      <c r="T27" s="14"/>
      <c r="U27" s="3"/>
      <c r="V27" s="14"/>
      <c r="W27" s="12"/>
    </row>
    <row r="28" spans="1:23" ht="15" customHeight="1" x14ac:dyDescent="0.25">
      <c r="A28" s="8">
        <v>97180093357</v>
      </c>
      <c r="B28" s="3" t="s">
        <v>24</v>
      </c>
      <c r="C28" s="3" t="s">
        <v>25</v>
      </c>
      <c r="D28" s="3" t="s">
        <v>52</v>
      </c>
      <c r="E28" s="8" t="s">
        <v>640</v>
      </c>
      <c r="F28" s="3" t="s">
        <v>356</v>
      </c>
      <c r="G28" s="14"/>
      <c r="H28" s="14"/>
      <c r="I28" s="8"/>
      <c r="J28" s="8"/>
      <c r="K28" s="8"/>
      <c r="L28" s="8"/>
      <c r="M28" s="3" t="s">
        <v>915</v>
      </c>
      <c r="N28" s="3" t="s">
        <v>890</v>
      </c>
      <c r="O28" s="3" t="s">
        <v>872</v>
      </c>
      <c r="P28" s="3" t="s">
        <v>1659</v>
      </c>
      <c r="Q28" s="3" t="s">
        <v>1328</v>
      </c>
      <c r="R28" s="4">
        <v>46035</v>
      </c>
      <c r="S28" s="4">
        <v>46037</v>
      </c>
      <c r="T28" s="14"/>
      <c r="U28" s="3"/>
      <c r="V28" s="14"/>
      <c r="W28" s="12"/>
    </row>
    <row r="29" spans="1:23" ht="15" customHeight="1" x14ac:dyDescent="0.25">
      <c r="A29" s="8">
        <v>493053001661</v>
      </c>
      <c r="B29" s="3" t="s">
        <v>24</v>
      </c>
      <c r="C29" s="3" t="s">
        <v>25</v>
      </c>
      <c r="D29" s="3" t="s">
        <v>53</v>
      </c>
      <c r="E29" s="8" t="s">
        <v>641</v>
      </c>
      <c r="F29" s="3" t="s">
        <v>357</v>
      </c>
      <c r="G29" s="14"/>
      <c r="H29" s="14"/>
      <c r="I29" s="8"/>
      <c r="J29" s="8"/>
      <c r="K29" s="8"/>
      <c r="L29" s="8"/>
      <c r="M29" s="3" t="s">
        <v>916</v>
      </c>
      <c r="N29" s="3" t="s">
        <v>917</v>
      </c>
      <c r="O29" s="3" t="s">
        <v>866</v>
      </c>
      <c r="P29" s="3" t="s">
        <v>866</v>
      </c>
      <c r="Q29" s="3" t="s">
        <v>1329</v>
      </c>
      <c r="R29" s="4">
        <v>46035</v>
      </c>
      <c r="S29" s="4">
        <v>46037</v>
      </c>
      <c r="T29" s="14"/>
      <c r="U29" s="3"/>
      <c r="V29" s="14"/>
      <c r="W29" s="12"/>
    </row>
    <row r="30" spans="1:23" ht="15" customHeight="1" x14ac:dyDescent="0.25">
      <c r="A30" s="8">
        <v>9970239630</v>
      </c>
      <c r="B30" s="3" t="s">
        <v>24</v>
      </c>
      <c r="C30" s="3" t="s">
        <v>25</v>
      </c>
      <c r="D30" s="3" t="s">
        <v>54</v>
      </c>
      <c r="E30" s="8" t="s">
        <v>642</v>
      </c>
      <c r="F30" s="3" t="s">
        <v>358</v>
      </c>
      <c r="G30" s="14"/>
      <c r="H30" s="14"/>
      <c r="I30" s="8"/>
      <c r="J30" s="8"/>
      <c r="K30" s="8"/>
      <c r="L30" s="8"/>
      <c r="M30" s="3" t="s">
        <v>918</v>
      </c>
      <c r="N30" s="3" t="s">
        <v>919</v>
      </c>
      <c r="O30" s="3" t="s">
        <v>1669</v>
      </c>
      <c r="P30" s="3" t="s">
        <v>920</v>
      </c>
      <c r="Q30" s="3" t="s">
        <v>1330</v>
      </c>
      <c r="R30" s="4">
        <v>46035</v>
      </c>
      <c r="S30" s="4">
        <v>46037</v>
      </c>
      <c r="T30" s="14"/>
      <c r="U30" s="3"/>
      <c r="V30" s="14"/>
      <c r="W30" s="12"/>
    </row>
    <row r="31" spans="1:23" ht="15" customHeight="1" x14ac:dyDescent="0.25">
      <c r="A31" s="8">
        <v>97165729000</v>
      </c>
      <c r="B31" s="3" t="s">
        <v>24</v>
      </c>
      <c r="C31" s="3" t="s">
        <v>25</v>
      </c>
      <c r="D31" s="3" t="s">
        <v>55</v>
      </c>
      <c r="E31" s="8" t="s">
        <v>643</v>
      </c>
      <c r="F31" s="3" t="s">
        <v>359</v>
      </c>
      <c r="G31" s="14"/>
      <c r="H31" s="14"/>
      <c r="I31" s="8"/>
      <c r="J31" s="8"/>
      <c r="K31" s="8"/>
      <c r="L31" s="8"/>
      <c r="M31" s="3" t="s">
        <v>921</v>
      </c>
      <c r="N31" s="3" t="s">
        <v>922</v>
      </c>
      <c r="O31" s="3" t="s">
        <v>872</v>
      </c>
      <c r="P31" s="3" t="s">
        <v>1659</v>
      </c>
      <c r="Q31" s="3" t="s">
        <v>1331</v>
      </c>
      <c r="R31" s="4">
        <v>46035</v>
      </c>
      <c r="S31" s="4">
        <v>46037</v>
      </c>
      <c r="T31" s="14"/>
      <c r="U31" s="3"/>
      <c r="V31" s="14"/>
      <c r="W31" s="12"/>
    </row>
    <row r="32" spans="1:23" ht="15" customHeight="1" x14ac:dyDescent="0.25">
      <c r="A32" s="8">
        <v>861082896288</v>
      </c>
      <c r="B32" s="3" t="s">
        <v>24</v>
      </c>
      <c r="C32" s="3" t="s">
        <v>25</v>
      </c>
      <c r="D32" s="3" t="s">
        <v>56</v>
      </c>
      <c r="E32" s="8" t="s">
        <v>644</v>
      </c>
      <c r="F32" s="3" t="s">
        <v>360</v>
      </c>
      <c r="G32" s="14"/>
      <c r="H32" s="14"/>
      <c r="I32" s="8"/>
      <c r="J32" s="8"/>
      <c r="K32" s="8"/>
      <c r="L32" s="8"/>
      <c r="M32" s="3" t="s">
        <v>923</v>
      </c>
      <c r="N32" s="3" t="s">
        <v>924</v>
      </c>
      <c r="O32" s="3" t="s">
        <v>1666</v>
      </c>
      <c r="P32" s="3" t="s">
        <v>885</v>
      </c>
      <c r="Q32" s="16" t="s">
        <v>1332</v>
      </c>
      <c r="R32" s="4">
        <v>46035</v>
      </c>
      <c r="S32" s="4">
        <v>46037</v>
      </c>
      <c r="T32" s="3"/>
      <c r="U32" s="3"/>
      <c r="V32" s="14"/>
      <c r="W32" s="12"/>
    </row>
    <row r="33" spans="1:23" ht="15" customHeight="1" x14ac:dyDescent="0.25">
      <c r="A33" s="8">
        <v>33144099182</v>
      </c>
      <c r="B33" s="3" t="s">
        <v>24</v>
      </c>
      <c r="C33" s="3" t="s">
        <v>25</v>
      </c>
      <c r="D33" s="3" t="s">
        <v>57</v>
      </c>
      <c r="E33" s="8" t="s">
        <v>645</v>
      </c>
      <c r="F33" s="3" t="s">
        <v>361</v>
      </c>
      <c r="G33" s="14"/>
      <c r="H33" s="14"/>
      <c r="I33" s="8"/>
      <c r="J33" s="8"/>
      <c r="K33" s="8"/>
      <c r="L33" s="8"/>
      <c r="M33" s="3" t="s">
        <v>925</v>
      </c>
      <c r="N33" s="3" t="s">
        <v>926</v>
      </c>
      <c r="O33" s="3" t="s">
        <v>1668</v>
      </c>
      <c r="P33" s="3" t="s">
        <v>914</v>
      </c>
      <c r="Q33" s="16" t="s">
        <v>1566</v>
      </c>
      <c r="R33" s="4">
        <v>46035</v>
      </c>
      <c r="S33" s="4">
        <v>46037</v>
      </c>
      <c r="T33" s="3"/>
      <c r="U33" s="3"/>
      <c r="V33" s="14"/>
      <c r="W33" s="12"/>
    </row>
    <row r="34" spans="1:23" ht="15" customHeight="1" x14ac:dyDescent="0.25">
      <c r="A34" s="8" t="s">
        <v>1594</v>
      </c>
      <c r="B34" s="3" t="s">
        <v>24</v>
      </c>
      <c r="C34" s="3" t="s">
        <v>25</v>
      </c>
      <c r="D34" s="3" t="s">
        <v>58</v>
      </c>
      <c r="E34" s="8" t="s">
        <v>646</v>
      </c>
      <c r="F34" s="3" t="s">
        <v>362</v>
      </c>
      <c r="G34" s="14"/>
      <c r="H34" s="14"/>
      <c r="I34" s="8"/>
      <c r="J34" s="8"/>
      <c r="K34" s="8"/>
      <c r="L34" s="8"/>
      <c r="M34" s="3" t="s">
        <v>1613</v>
      </c>
      <c r="N34" s="3" t="s">
        <v>1614</v>
      </c>
      <c r="O34" s="3" t="s">
        <v>863</v>
      </c>
      <c r="P34" s="3" t="s">
        <v>863</v>
      </c>
      <c r="Q34" s="3" t="s">
        <v>1333</v>
      </c>
      <c r="R34" s="4">
        <v>46035</v>
      </c>
      <c r="S34" s="4">
        <v>46037</v>
      </c>
      <c r="T34" s="3"/>
      <c r="U34" s="3"/>
      <c r="V34" s="14"/>
      <c r="W34" s="12"/>
    </row>
    <row r="35" spans="1:23" ht="15" customHeight="1" x14ac:dyDescent="0.25">
      <c r="A35" s="8">
        <v>8675523867180</v>
      </c>
      <c r="B35" s="3" t="s">
        <v>24</v>
      </c>
      <c r="C35" s="3" t="s">
        <v>25</v>
      </c>
      <c r="D35" s="3" t="s">
        <v>59</v>
      </c>
      <c r="E35" s="8" t="s">
        <v>647</v>
      </c>
      <c r="F35" s="3" t="s">
        <v>363</v>
      </c>
      <c r="G35" s="14"/>
      <c r="H35" s="14"/>
      <c r="I35" s="8"/>
      <c r="J35" s="8"/>
      <c r="K35" s="8"/>
      <c r="L35" s="8"/>
      <c r="M35" s="3" t="s">
        <v>927</v>
      </c>
      <c r="N35" s="3" t="s">
        <v>928</v>
      </c>
      <c r="O35" s="3" t="s">
        <v>1666</v>
      </c>
      <c r="P35" s="3" t="s">
        <v>885</v>
      </c>
      <c r="Q35" s="3" t="s">
        <v>1334</v>
      </c>
      <c r="R35" s="4">
        <v>46035</v>
      </c>
      <c r="S35" s="4">
        <v>46037</v>
      </c>
      <c r="T35" s="14"/>
      <c r="U35" s="3"/>
      <c r="V35" s="14"/>
      <c r="W35" s="12"/>
    </row>
    <row r="36" spans="1:23" ht="15" customHeight="1" x14ac:dyDescent="0.25">
      <c r="A36" s="8">
        <v>31683426090</v>
      </c>
      <c r="B36" s="3" t="s">
        <v>24</v>
      </c>
      <c r="C36" s="3" t="s">
        <v>25</v>
      </c>
      <c r="D36" s="3" t="s">
        <v>60</v>
      </c>
      <c r="E36" s="8" t="s">
        <v>648</v>
      </c>
      <c r="F36" s="3" t="s">
        <v>364</v>
      </c>
      <c r="G36" s="14"/>
      <c r="H36" s="14"/>
      <c r="I36" s="8"/>
      <c r="J36" s="8"/>
      <c r="K36" s="8"/>
      <c r="L36" s="8"/>
      <c r="M36" s="3" t="s">
        <v>929</v>
      </c>
      <c r="N36" s="3" t="s">
        <v>1658</v>
      </c>
      <c r="O36" s="3" t="s">
        <v>1667</v>
      </c>
      <c r="P36" s="3" t="s">
        <v>930</v>
      </c>
      <c r="Q36" s="3" t="s">
        <v>1335</v>
      </c>
      <c r="R36" s="4">
        <v>46035</v>
      </c>
      <c r="S36" s="4">
        <v>46037</v>
      </c>
      <c r="T36" s="14"/>
      <c r="U36" s="3"/>
      <c r="V36" s="14"/>
      <c r="W36" s="12"/>
    </row>
    <row r="37" spans="1:23" ht="15" customHeight="1" x14ac:dyDescent="0.25">
      <c r="A37" s="8">
        <v>39049552115</v>
      </c>
      <c r="B37" s="3" t="s">
        <v>24</v>
      </c>
      <c r="C37" s="3" t="s">
        <v>25</v>
      </c>
      <c r="D37" s="3" t="s">
        <v>61</v>
      </c>
      <c r="E37" s="8" t="s">
        <v>649</v>
      </c>
      <c r="F37" s="3" t="s">
        <v>365</v>
      </c>
      <c r="G37" s="14"/>
      <c r="H37" s="14"/>
      <c r="I37" s="8"/>
      <c r="J37" s="8"/>
      <c r="K37" s="8"/>
      <c r="L37" s="8"/>
      <c r="M37" s="3" t="s">
        <v>931</v>
      </c>
      <c r="N37" s="3" t="s">
        <v>932</v>
      </c>
      <c r="O37" s="3" t="s">
        <v>1670</v>
      </c>
      <c r="P37" s="3" t="s">
        <v>933</v>
      </c>
      <c r="Q37" s="3" t="s">
        <v>1336</v>
      </c>
      <c r="R37" s="4">
        <v>46035</v>
      </c>
      <c r="S37" s="4">
        <v>46037</v>
      </c>
      <c r="T37" s="14"/>
      <c r="U37" s="3"/>
      <c r="V37" s="14"/>
      <c r="W37" s="12"/>
    </row>
    <row r="38" spans="1:23" ht="15" customHeight="1" x14ac:dyDescent="0.25">
      <c r="A38" s="8">
        <v>97144295828</v>
      </c>
      <c r="B38" s="3" t="s">
        <v>24</v>
      </c>
      <c r="C38" s="3" t="s">
        <v>25</v>
      </c>
      <c r="D38" s="3" t="s">
        <v>62</v>
      </c>
      <c r="E38" s="8" t="s">
        <v>650</v>
      </c>
      <c r="F38" s="3" t="s">
        <v>366</v>
      </c>
      <c r="G38" s="14"/>
      <c r="H38" s="14"/>
      <c r="I38" s="8"/>
      <c r="J38" s="8"/>
      <c r="K38" s="8"/>
      <c r="L38" s="8"/>
      <c r="M38" s="3" t="s">
        <v>934</v>
      </c>
      <c r="N38" s="3" t="s">
        <v>890</v>
      </c>
      <c r="O38" s="3" t="s">
        <v>872</v>
      </c>
      <c r="P38" s="3" t="s">
        <v>1659</v>
      </c>
      <c r="Q38" s="3" t="s">
        <v>1337</v>
      </c>
      <c r="R38" s="4">
        <v>46035</v>
      </c>
      <c r="S38" s="4">
        <v>46037</v>
      </c>
      <c r="T38" s="14"/>
      <c r="U38" s="3"/>
      <c r="V38" s="14"/>
      <c r="W38" s="12"/>
    </row>
    <row r="39" spans="1:23" ht="15" customHeight="1" x14ac:dyDescent="0.25">
      <c r="A39" s="8">
        <v>8651989886767</v>
      </c>
      <c r="B39" s="3" t="s">
        <v>24</v>
      </c>
      <c r="C39" s="3" t="s">
        <v>25</v>
      </c>
      <c r="D39" s="3" t="s">
        <v>63</v>
      </c>
      <c r="E39" s="8" t="s">
        <v>651</v>
      </c>
      <c r="F39" s="3" t="s">
        <v>367</v>
      </c>
      <c r="G39" s="14"/>
      <c r="H39" s="14"/>
      <c r="I39" s="8"/>
      <c r="J39" s="8"/>
      <c r="K39" s="8"/>
      <c r="L39" s="8"/>
      <c r="M39" s="3" t="s">
        <v>935</v>
      </c>
      <c r="N39" s="3" t="s">
        <v>904</v>
      </c>
      <c r="O39" s="3" t="s">
        <v>1666</v>
      </c>
      <c r="P39" s="3" t="s">
        <v>885</v>
      </c>
      <c r="Q39" s="16" t="s">
        <v>1534</v>
      </c>
      <c r="R39" s="4">
        <v>46035</v>
      </c>
      <c r="S39" s="4">
        <v>46037</v>
      </c>
      <c r="T39" s="3"/>
      <c r="U39" s="3"/>
      <c r="V39" s="14"/>
      <c r="W39" s="12"/>
    </row>
    <row r="40" spans="1:23" ht="15" customHeight="1" x14ac:dyDescent="0.25">
      <c r="A40" s="8" t="s">
        <v>1594</v>
      </c>
      <c r="B40" s="3" t="s">
        <v>24</v>
      </c>
      <c r="C40" s="3" t="s">
        <v>25</v>
      </c>
      <c r="D40" s="3" t="s">
        <v>64</v>
      </c>
      <c r="E40" s="8" t="s">
        <v>652</v>
      </c>
      <c r="F40" s="3" t="s">
        <v>368</v>
      </c>
      <c r="G40" s="14"/>
      <c r="H40" s="14" t="s">
        <v>1615</v>
      </c>
      <c r="I40" s="8"/>
      <c r="J40" s="8"/>
      <c r="K40" s="8"/>
      <c r="L40" s="8"/>
      <c r="M40" s="3" t="s">
        <v>936</v>
      </c>
      <c r="N40" s="3" t="s">
        <v>937</v>
      </c>
      <c r="O40" s="3" t="s">
        <v>863</v>
      </c>
      <c r="P40" s="3" t="s">
        <v>863</v>
      </c>
      <c r="Q40" s="3" t="s">
        <v>1338</v>
      </c>
      <c r="R40" s="4">
        <v>46035</v>
      </c>
      <c r="S40" s="4">
        <v>46037</v>
      </c>
      <c r="T40" s="3"/>
      <c r="U40" s="3"/>
      <c r="V40" s="14"/>
      <c r="W40" s="12"/>
    </row>
    <row r="41" spans="1:23" ht="15" hidden="1" customHeight="1" x14ac:dyDescent="0.25">
      <c r="A41" s="8" t="s">
        <v>1594</v>
      </c>
      <c r="B41" s="3" t="s">
        <v>24</v>
      </c>
      <c r="C41" s="3" t="s">
        <v>25</v>
      </c>
      <c r="D41" s="3" t="s">
        <v>65</v>
      </c>
      <c r="E41" s="8"/>
      <c r="F41" s="3" t="s">
        <v>369</v>
      </c>
      <c r="G41" s="14"/>
      <c r="H41" s="14"/>
      <c r="I41" s="8"/>
      <c r="J41" s="8"/>
      <c r="K41" s="8"/>
      <c r="L41" s="8"/>
      <c r="M41" s="8" t="s">
        <v>1594</v>
      </c>
      <c r="N41" s="3"/>
      <c r="O41" s="3" t="s">
        <v>863</v>
      </c>
      <c r="P41" s="3" t="s">
        <v>863</v>
      </c>
      <c r="Q41" s="3"/>
      <c r="R41" s="4">
        <v>46035</v>
      </c>
      <c r="S41" s="4">
        <v>46037</v>
      </c>
      <c r="T41" s="3"/>
      <c r="U41" s="14"/>
      <c r="V41" s="14"/>
      <c r="W41" s="12"/>
    </row>
    <row r="42" spans="1:23" ht="15" customHeight="1" x14ac:dyDescent="0.25">
      <c r="A42" s="8">
        <v>8657761789668</v>
      </c>
      <c r="B42" s="3" t="s">
        <v>24</v>
      </c>
      <c r="C42" s="3" t="s">
        <v>25</v>
      </c>
      <c r="D42" s="3" t="s">
        <v>66</v>
      </c>
      <c r="E42" s="8" t="s">
        <v>653</v>
      </c>
      <c r="F42" s="3" t="s">
        <v>370</v>
      </c>
      <c r="G42" s="14"/>
      <c r="H42" s="14"/>
      <c r="I42" s="8"/>
      <c r="J42" s="8"/>
      <c r="K42" s="8"/>
      <c r="L42" s="8"/>
      <c r="M42" s="3" t="s">
        <v>938</v>
      </c>
      <c r="N42" s="3" t="s">
        <v>939</v>
      </c>
      <c r="O42" s="3" t="s">
        <v>1666</v>
      </c>
      <c r="P42" s="3" t="s">
        <v>885</v>
      </c>
      <c r="Q42" s="3" t="s">
        <v>1339</v>
      </c>
      <c r="R42" s="4">
        <v>46035</v>
      </c>
      <c r="S42" s="4">
        <v>46037</v>
      </c>
      <c r="T42" s="14"/>
      <c r="U42" s="3"/>
      <c r="V42" s="14"/>
      <c r="W42" s="12"/>
    </row>
    <row r="43" spans="1:23" ht="15" customHeight="1" x14ac:dyDescent="0.25">
      <c r="A43" s="8">
        <v>19055204350</v>
      </c>
      <c r="B43" s="3" t="s">
        <v>24</v>
      </c>
      <c r="C43" s="3" t="s">
        <v>25</v>
      </c>
      <c r="D43" s="3" t="s">
        <v>67</v>
      </c>
      <c r="E43" s="8" t="s">
        <v>654</v>
      </c>
      <c r="F43" s="3" t="s">
        <v>371</v>
      </c>
      <c r="G43" s="14"/>
      <c r="H43" s="14"/>
      <c r="I43" s="8"/>
      <c r="J43" s="8"/>
      <c r="K43" s="8"/>
      <c r="L43" s="8"/>
      <c r="M43" s="3" t="s">
        <v>940</v>
      </c>
      <c r="N43" s="3" t="s">
        <v>941</v>
      </c>
      <c r="O43" s="3" t="s">
        <v>902</v>
      </c>
      <c r="P43" s="3" t="s">
        <v>942</v>
      </c>
      <c r="Q43" s="3" t="s">
        <v>1340</v>
      </c>
      <c r="R43" s="4">
        <v>46035</v>
      </c>
      <c r="S43" s="4">
        <v>46037</v>
      </c>
      <c r="T43" s="14"/>
      <c r="U43" s="3"/>
      <c r="V43" s="14"/>
      <c r="W43" s="12"/>
    </row>
    <row r="44" spans="1:23" ht="15" customHeight="1" x14ac:dyDescent="0.25">
      <c r="A44" s="8">
        <v>971561743400</v>
      </c>
      <c r="B44" s="3" t="s">
        <v>24</v>
      </c>
      <c r="C44" s="3" t="s">
        <v>25</v>
      </c>
      <c r="D44" s="3" t="s">
        <v>68</v>
      </c>
      <c r="E44" s="8" t="s">
        <v>655</v>
      </c>
      <c r="F44" s="3" t="s">
        <v>372</v>
      </c>
      <c r="G44" s="14"/>
      <c r="H44" s="14"/>
      <c r="I44" s="8"/>
      <c r="J44" s="8"/>
      <c r="K44" s="8"/>
      <c r="L44" s="8"/>
      <c r="M44" s="3" t="s">
        <v>943</v>
      </c>
      <c r="N44" s="3" t="s">
        <v>871</v>
      </c>
      <c r="O44" s="3" t="s">
        <v>872</v>
      </c>
      <c r="P44" s="3" t="s">
        <v>1659</v>
      </c>
      <c r="Q44" s="3" t="s">
        <v>1341</v>
      </c>
      <c r="R44" s="4">
        <v>46035</v>
      </c>
      <c r="S44" s="4">
        <v>46037</v>
      </c>
      <c r="T44" s="14"/>
      <c r="U44" s="3"/>
      <c r="V44" s="14"/>
      <c r="W44" s="12"/>
    </row>
    <row r="45" spans="1:23" ht="15" customHeight="1" x14ac:dyDescent="0.25">
      <c r="A45" s="8">
        <v>8615057491826</v>
      </c>
      <c r="B45" s="3" t="s">
        <v>24</v>
      </c>
      <c r="C45" s="3" t="s">
        <v>25</v>
      </c>
      <c r="D45" s="3" t="s">
        <v>69</v>
      </c>
      <c r="E45" s="8" t="s">
        <v>656</v>
      </c>
      <c r="F45" s="3" t="s">
        <v>373</v>
      </c>
      <c r="G45" s="14"/>
      <c r="H45" s="14"/>
      <c r="I45" s="8"/>
      <c r="J45" s="8"/>
      <c r="K45" s="8"/>
      <c r="L45" s="8"/>
      <c r="M45" s="3" t="s">
        <v>944</v>
      </c>
      <c r="N45" s="3" t="s">
        <v>939</v>
      </c>
      <c r="O45" s="3" t="s">
        <v>1666</v>
      </c>
      <c r="P45" s="3" t="s">
        <v>885</v>
      </c>
      <c r="Q45" s="3" t="s">
        <v>1342</v>
      </c>
      <c r="R45" s="4">
        <v>46035</v>
      </c>
      <c r="S45" s="4">
        <v>46037</v>
      </c>
      <c r="T45" s="14"/>
      <c r="U45" s="3"/>
      <c r="V45" s="14"/>
      <c r="W45" s="12"/>
    </row>
    <row r="46" spans="1:23" ht="15" customHeight="1" x14ac:dyDescent="0.25">
      <c r="A46" s="8">
        <v>81452749755</v>
      </c>
      <c r="B46" s="3" t="s">
        <v>24</v>
      </c>
      <c r="C46" s="3" t="s">
        <v>25</v>
      </c>
      <c r="D46" s="3" t="s">
        <v>70</v>
      </c>
      <c r="E46" s="8" t="s">
        <v>657</v>
      </c>
      <c r="F46" s="3" t="s">
        <v>374</v>
      </c>
      <c r="G46" s="14"/>
      <c r="H46" s="14"/>
      <c r="I46" s="8"/>
      <c r="J46" s="8"/>
      <c r="K46" s="8"/>
      <c r="L46" s="8"/>
      <c r="M46" s="3" t="s">
        <v>945</v>
      </c>
      <c r="N46" s="3" t="s">
        <v>946</v>
      </c>
      <c r="O46" s="3" t="s">
        <v>1666</v>
      </c>
      <c r="P46" s="3" t="s">
        <v>869</v>
      </c>
      <c r="Q46" s="3" t="s">
        <v>1343</v>
      </c>
      <c r="R46" s="4">
        <v>46035</v>
      </c>
      <c r="S46" s="4">
        <v>46037</v>
      </c>
      <c r="T46" s="14"/>
      <c r="U46" s="3"/>
      <c r="V46" s="14"/>
      <c r="W46" s="12"/>
    </row>
    <row r="47" spans="1:23" ht="15" customHeight="1" x14ac:dyDescent="0.25">
      <c r="A47" s="8">
        <v>16478030002</v>
      </c>
      <c r="B47" s="3" t="s">
        <v>24</v>
      </c>
      <c r="C47" s="3" t="s">
        <v>25</v>
      </c>
      <c r="D47" s="3" t="s">
        <v>71</v>
      </c>
      <c r="E47" s="15" t="s">
        <v>1535</v>
      </c>
      <c r="F47" s="3" t="s">
        <v>375</v>
      </c>
      <c r="G47" s="14"/>
      <c r="H47" s="14"/>
      <c r="I47" s="8"/>
      <c r="J47" s="8"/>
      <c r="K47" s="8"/>
      <c r="L47" s="8"/>
      <c r="M47" s="3" t="s">
        <v>947</v>
      </c>
      <c r="N47" s="3" t="s">
        <v>941</v>
      </c>
      <c r="O47" s="3" t="s">
        <v>902</v>
      </c>
      <c r="P47" s="3" t="s">
        <v>942</v>
      </c>
      <c r="Q47" s="16" t="s">
        <v>1536</v>
      </c>
      <c r="R47" s="4">
        <v>46035</v>
      </c>
      <c r="S47" s="4">
        <v>46037</v>
      </c>
      <c r="T47" s="3"/>
      <c r="U47" s="3"/>
      <c r="V47" s="14"/>
      <c r="W47" s="12"/>
    </row>
    <row r="48" spans="1:23" ht="15" customHeight="1" x14ac:dyDescent="0.25">
      <c r="A48" s="8">
        <v>971526031202</v>
      </c>
      <c r="B48" s="3" t="s">
        <v>24</v>
      </c>
      <c r="C48" s="3" t="s">
        <v>25</v>
      </c>
      <c r="D48" s="3" t="s">
        <v>72</v>
      </c>
      <c r="E48" s="8" t="s">
        <v>658</v>
      </c>
      <c r="F48" s="3" t="s">
        <v>376</v>
      </c>
      <c r="G48" s="14"/>
      <c r="H48" s="14"/>
      <c r="I48" s="8"/>
      <c r="J48" s="8"/>
      <c r="K48" s="8"/>
      <c r="L48" s="8"/>
      <c r="M48" s="3" t="s">
        <v>948</v>
      </c>
      <c r="N48" s="3" t="s">
        <v>890</v>
      </c>
      <c r="O48" s="3" t="s">
        <v>872</v>
      </c>
      <c r="P48" s="3" t="s">
        <v>1659</v>
      </c>
      <c r="Q48" s="3" t="s">
        <v>1344</v>
      </c>
      <c r="R48" s="4">
        <v>46035</v>
      </c>
      <c r="S48" s="4">
        <v>46037</v>
      </c>
      <c r="T48" s="14"/>
      <c r="U48" s="3"/>
      <c r="V48" s="14"/>
      <c r="W48" s="12"/>
    </row>
    <row r="49" spans="1:23" ht="15" customHeight="1" x14ac:dyDescent="0.25">
      <c r="A49" s="8" t="s">
        <v>1594</v>
      </c>
      <c r="B49" s="3" t="s">
        <v>24</v>
      </c>
      <c r="C49" s="3" t="s">
        <v>25</v>
      </c>
      <c r="D49" s="3" t="s">
        <v>73</v>
      </c>
      <c r="E49" s="15" t="s">
        <v>1629</v>
      </c>
      <c r="F49" s="3" t="s">
        <v>377</v>
      </c>
      <c r="G49" s="14"/>
      <c r="H49" s="14"/>
      <c r="I49" s="8"/>
      <c r="J49" s="8"/>
      <c r="K49" s="8"/>
      <c r="L49" s="8"/>
      <c r="M49" s="3" t="s">
        <v>949</v>
      </c>
      <c r="N49" s="3" t="s">
        <v>871</v>
      </c>
      <c r="O49" s="3" t="s">
        <v>872</v>
      </c>
      <c r="P49" s="3" t="s">
        <v>1659</v>
      </c>
      <c r="Q49" s="16" t="s">
        <v>1630</v>
      </c>
      <c r="R49" s="4">
        <v>46035</v>
      </c>
      <c r="S49" s="4">
        <v>46037</v>
      </c>
      <c r="T49" s="3"/>
      <c r="U49" s="3"/>
      <c r="V49" s="14"/>
      <c r="W49" s="12"/>
    </row>
    <row r="50" spans="1:23" ht="15" customHeight="1" x14ac:dyDescent="0.25">
      <c r="A50" s="8">
        <v>97145531708</v>
      </c>
      <c r="B50" s="3" t="s">
        <v>24</v>
      </c>
      <c r="C50" s="3" t="s">
        <v>25</v>
      </c>
      <c r="D50" s="3" t="s">
        <v>74</v>
      </c>
      <c r="E50" s="15" t="s">
        <v>1631</v>
      </c>
      <c r="F50" s="3" t="s">
        <v>378</v>
      </c>
      <c r="G50" s="14"/>
      <c r="H50" s="14"/>
      <c r="I50" s="8"/>
      <c r="J50" s="8"/>
      <c r="K50" s="8"/>
      <c r="L50" s="8"/>
      <c r="M50" s="3" t="s">
        <v>950</v>
      </c>
      <c r="N50" s="3" t="s">
        <v>890</v>
      </c>
      <c r="O50" s="3" t="s">
        <v>872</v>
      </c>
      <c r="P50" s="3" t="s">
        <v>1659</v>
      </c>
      <c r="Q50" s="16" t="s">
        <v>1634</v>
      </c>
      <c r="R50" s="4">
        <v>46035</v>
      </c>
      <c r="S50" s="4">
        <v>46037</v>
      </c>
      <c r="T50" s="3"/>
      <c r="U50" s="3"/>
      <c r="V50" s="14"/>
      <c r="W50" s="12"/>
    </row>
    <row r="51" spans="1:23" ht="15" customHeight="1" x14ac:dyDescent="0.25">
      <c r="A51" s="8">
        <v>8077887207</v>
      </c>
      <c r="B51" s="3" t="s">
        <v>24</v>
      </c>
      <c r="C51" s="3" t="s">
        <v>25</v>
      </c>
      <c r="D51" s="3" t="s">
        <v>75</v>
      </c>
      <c r="E51" s="8" t="s">
        <v>659</v>
      </c>
      <c r="F51" s="3" t="s">
        <v>379</v>
      </c>
      <c r="G51" s="14"/>
      <c r="H51" s="14"/>
      <c r="I51" s="8"/>
      <c r="J51" s="8"/>
      <c r="K51" s="8"/>
      <c r="L51" s="8"/>
      <c r="M51" s="3" t="s">
        <v>951</v>
      </c>
      <c r="N51" s="3" t="s">
        <v>952</v>
      </c>
      <c r="O51" s="3" t="s">
        <v>1669</v>
      </c>
      <c r="P51" s="3" t="s">
        <v>920</v>
      </c>
      <c r="Q51" s="3" t="s">
        <v>1345</v>
      </c>
      <c r="R51" s="4">
        <v>46035</v>
      </c>
      <c r="S51" s="4">
        <v>46037</v>
      </c>
      <c r="T51" s="14"/>
      <c r="U51" s="3"/>
      <c r="V51" s="14"/>
      <c r="W51" s="12"/>
    </row>
    <row r="52" spans="1:23" ht="15" customHeight="1" x14ac:dyDescent="0.25">
      <c r="A52" s="8">
        <v>9902682342</v>
      </c>
      <c r="B52" s="3" t="s">
        <v>24</v>
      </c>
      <c r="C52" s="3" t="s">
        <v>25</v>
      </c>
      <c r="D52" s="3" t="s">
        <v>76</v>
      </c>
      <c r="E52" s="8" t="s">
        <v>660</v>
      </c>
      <c r="F52" s="3" t="s">
        <v>380</v>
      </c>
      <c r="G52" s="14"/>
      <c r="H52" s="14"/>
      <c r="I52" s="8"/>
      <c r="J52" s="8"/>
      <c r="K52" s="8"/>
      <c r="L52" s="8"/>
      <c r="M52" s="3" t="s">
        <v>953</v>
      </c>
      <c r="N52" s="3" t="s">
        <v>954</v>
      </c>
      <c r="O52" s="3" t="s">
        <v>1669</v>
      </c>
      <c r="P52" s="3" t="s">
        <v>920</v>
      </c>
      <c r="Q52" s="3" t="s">
        <v>1346</v>
      </c>
      <c r="R52" s="4">
        <v>46035</v>
      </c>
      <c r="S52" s="4">
        <v>46037</v>
      </c>
      <c r="T52" s="14"/>
      <c r="U52" s="3"/>
      <c r="V52" s="14"/>
      <c r="W52" s="12"/>
    </row>
    <row r="53" spans="1:23" ht="15" customHeight="1" x14ac:dyDescent="0.25">
      <c r="A53" s="8">
        <v>441925239192</v>
      </c>
      <c r="B53" s="3" t="s">
        <v>24</v>
      </c>
      <c r="C53" s="3" t="s">
        <v>25</v>
      </c>
      <c r="D53" s="3" t="s">
        <v>77</v>
      </c>
      <c r="E53" s="8" t="s">
        <v>661</v>
      </c>
      <c r="F53" s="3" t="s">
        <v>381</v>
      </c>
      <c r="G53" s="14"/>
      <c r="H53" s="14"/>
      <c r="I53" s="8"/>
      <c r="J53" s="8"/>
      <c r="K53" s="8"/>
      <c r="L53" s="8"/>
      <c r="M53" s="3" t="s">
        <v>1617</v>
      </c>
      <c r="N53" s="3" t="s">
        <v>1616</v>
      </c>
      <c r="O53" s="3" t="s">
        <v>863</v>
      </c>
      <c r="P53" s="3" t="s">
        <v>863</v>
      </c>
      <c r="Q53" s="3" t="s">
        <v>1347</v>
      </c>
      <c r="R53" s="4">
        <v>46035</v>
      </c>
      <c r="S53" s="4">
        <v>46037</v>
      </c>
      <c r="T53" s="3"/>
      <c r="U53" s="3"/>
      <c r="V53" s="14"/>
      <c r="W53" s="12"/>
    </row>
    <row r="54" spans="1:23" ht="15" customHeight="1" x14ac:dyDescent="0.25">
      <c r="A54" s="8">
        <v>6282140773592</v>
      </c>
      <c r="B54" s="3" t="s">
        <v>24</v>
      </c>
      <c r="C54" s="3" t="s">
        <v>25</v>
      </c>
      <c r="D54" s="3" t="s">
        <v>78</v>
      </c>
      <c r="E54" s="8" t="s">
        <v>662</v>
      </c>
      <c r="F54" s="3" t="s">
        <v>382</v>
      </c>
      <c r="G54" s="14"/>
      <c r="H54" s="14"/>
      <c r="I54" s="8"/>
      <c r="J54" s="8"/>
      <c r="K54" s="8"/>
      <c r="L54" s="8"/>
      <c r="M54" s="3" t="s">
        <v>955</v>
      </c>
      <c r="N54" s="3" t="s">
        <v>956</v>
      </c>
      <c r="O54" s="3" t="s">
        <v>1666</v>
      </c>
      <c r="P54" s="3" t="s">
        <v>957</v>
      </c>
      <c r="Q54" s="3" t="s">
        <v>1348</v>
      </c>
      <c r="R54" s="4">
        <v>46035</v>
      </c>
      <c r="S54" s="4">
        <v>46037</v>
      </c>
      <c r="T54" s="14"/>
      <c r="U54" s="3"/>
      <c r="V54" s="14"/>
      <c r="W54" s="12"/>
    </row>
    <row r="55" spans="1:23" ht="15" customHeight="1" x14ac:dyDescent="0.25">
      <c r="A55" s="8" t="s">
        <v>1594</v>
      </c>
      <c r="B55" s="3" t="s">
        <v>24</v>
      </c>
      <c r="C55" s="3" t="s">
        <v>25</v>
      </c>
      <c r="D55" s="3" t="s">
        <v>79</v>
      </c>
      <c r="E55" s="8" t="s">
        <v>663</v>
      </c>
      <c r="F55" s="3" t="s">
        <v>383</v>
      </c>
      <c r="G55" s="14"/>
      <c r="H55" s="14"/>
      <c r="I55" s="8"/>
      <c r="J55" s="8"/>
      <c r="K55" s="8"/>
      <c r="L55" s="8"/>
      <c r="M55" s="3" t="s">
        <v>1673</v>
      </c>
      <c r="N55" s="3" t="s">
        <v>937</v>
      </c>
      <c r="O55" s="3" t="s">
        <v>863</v>
      </c>
      <c r="P55" s="3" t="s">
        <v>863</v>
      </c>
      <c r="Q55" s="3" t="s">
        <v>1349</v>
      </c>
      <c r="R55" s="4">
        <v>46035</v>
      </c>
      <c r="S55" s="4">
        <v>46037</v>
      </c>
      <c r="T55" s="14"/>
      <c r="U55" s="3"/>
      <c r="V55" s="14"/>
      <c r="W55" s="12"/>
    </row>
    <row r="56" spans="1:23" ht="15" customHeight="1" x14ac:dyDescent="0.25">
      <c r="A56" s="8">
        <v>4793963657</v>
      </c>
      <c r="B56" s="3" t="s">
        <v>24</v>
      </c>
      <c r="C56" s="3" t="s">
        <v>25</v>
      </c>
      <c r="D56" s="3" t="s">
        <v>80</v>
      </c>
      <c r="E56" s="8" t="s">
        <v>664</v>
      </c>
      <c r="F56" s="3" t="s">
        <v>384</v>
      </c>
      <c r="G56" s="14"/>
      <c r="H56" s="14"/>
      <c r="I56" s="8"/>
      <c r="J56" s="8"/>
      <c r="K56" s="8"/>
      <c r="L56" s="8"/>
      <c r="M56" s="3" t="s">
        <v>1653</v>
      </c>
      <c r="N56" s="3" t="s">
        <v>1654</v>
      </c>
      <c r="O56" s="3" t="s">
        <v>1666</v>
      </c>
      <c r="P56" s="3" t="s">
        <v>958</v>
      </c>
      <c r="Q56" s="3" t="s">
        <v>1350</v>
      </c>
      <c r="R56" s="4">
        <v>46035</v>
      </c>
      <c r="S56" s="4">
        <v>46037</v>
      </c>
      <c r="T56" s="14"/>
      <c r="U56" s="3"/>
      <c r="V56" s="14"/>
      <c r="W56" s="12"/>
    </row>
    <row r="57" spans="1:23" ht="15" customHeight="1" x14ac:dyDescent="0.25">
      <c r="A57" s="8">
        <v>864008516856</v>
      </c>
      <c r="B57" s="3" t="s">
        <v>24</v>
      </c>
      <c r="C57" s="3" t="s">
        <v>25</v>
      </c>
      <c r="D57" s="3" t="s">
        <v>81</v>
      </c>
      <c r="E57" s="8" t="s">
        <v>665</v>
      </c>
      <c r="F57" s="3" t="s">
        <v>385</v>
      </c>
      <c r="G57" s="14"/>
      <c r="H57" s="14"/>
      <c r="I57" s="8"/>
      <c r="J57" s="8"/>
      <c r="K57" s="8"/>
      <c r="L57" s="8"/>
      <c r="M57" s="3" t="s">
        <v>959</v>
      </c>
      <c r="N57" s="3" t="s">
        <v>960</v>
      </c>
      <c r="O57" s="3" t="s">
        <v>1666</v>
      </c>
      <c r="P57" s="3" t="s">
        <v>885</v>
      </c>
      <c r="Q57" s="16" t="s">
        <v>1351</v>
      </c>
      <c r="R57" s="4">
        <v>46035</v>
      </c>
      <c r="S57" s="4">
        <v>46037</v>
      </c>
      <c r="T57" s="3"/>
      <c r="U57" s="3"/>
      <c r="V57" s="14"/>
      <c r="W57" s="12"/>
    </row>
    <row r="58" spans="1:23" ht="15" customHeight="1" x14ac:dyDescent="0.25">
      <c r="A58" s="8">
        <v>41225192692</v>
      </c>
      <c r="B58" s="3" t="s">
        <v>24</v>
      </c>
      <c r="C58" s="3" t="s">
        <v>25</v>
      </c>
      <c r="D58" s="3" t="s">
        <v>82</v>
      </c>
      <c r="E58" s="8" t="s">
        <v>666</v>
      </c>
      <c r="F58" s="3" t="s">
        <v>386</v>
      </c>
      <c r="G58" s="14"/>
      <c r="H58" s="14"/>
      <c r="I58" s="8"/>
      <c r="J58" s="8"/>
      <c r="K58" s="8"/>
      <c r="L58" s="8"/>
      <c r="M58" s="3" t="s">
        <v>961</v>
      </c>
      <c r="N58" s="3" t="s">
        <v>962</v>
      </c>
      <c r="O58" s="3" t="s">
        <v>1667</v>
      </c>
      <c r="P58" s="3" t="s">
        <v>882</v>
      </c>
      <c r="Q58" s="3" t="s">
        <v>1352</v>
      </c>
      <c r="R58" s="4">
        <v>46035</v>
      </c>
      <c r="S58" s="4">
        <v>46037</v>
      </c>
      <c r="T58" s="3"/>
      <c r="U58" s="3"/>
      <c r="V58" s="14"/>
      <c r="W58" s="12"/>
    </row>
    <row r="59" spans="1:23" ht="15" hidden="1" customHeight="1" x14ac:dyDescent="0.25">
      <c r="A59" s="8">
        <v>97122070777</v>
      </c>
      <c r="B59" s="3" t="s">
        <v>24</v>
      </c>
      <c r="C59" s="3" t="s">
        <v>25</v>
      </c>
      <c r="D59" s="3" t="s">
        <v>83</v>
      </c>
      <c r="E59" s="15" t="s">
        <v>1635</v>
      </c>
      <c r="F59" s="3" t="s">
        <v>387</v>
      </c>
      <c r="G59" s="14"/>
      <c r="H59" s="14"/>
      <c r="I59" s="8"/>
      <c r="J59" s="8"/>
      <c r="K59" s="8"/>
      <c r="L59" s="8"/>
      <c r="M59" s="3" t="s">
        <v>963</v>
      </c>
      <c r="N59" s="3" t="s">
        <v>871</v>
      </c>
      <c r="O59" s="3" t="s">
        <v>872</v>
      </c>
      <c r="P59" s="3" t="s">
        <v>1659</v>
      </c>
      <c r="Q59" s="3"/>
      <c r="R59" s="4">
        <v>46035</v>
      </c>
      <c r="S59" s="4">
        <v>46037</v>
      </c>
      <c r="T59" s="3"/>
      <c r="U59" s="14"/>
      <c r="V59" s="14"/>
      <c r="W59" s="12"/>
    </row>
    <row r="60" spans="1:23" ht="15" customHeight="1" x14ac:dyDescent="0.25">
      <c r="A60" s="8">
        <v>8676985544410</v>
      </c>
      <c r="B60" s="3" t="s">
        <v>24</v>
      </c>
      <c r="C60" s="3" t="s">
        <v>25</v>
      </c>
      <c r="D60" s="3" t="s">
        <v>84</v>
      </c>
      <c r="E60" s="15" t="s">
        <v>1664</v>
      </c>
      <c r="F60" s="3" t="s">
        <v>388</v>
      </c>
      <c r="G60" s="14"/>
      <c r="H60" s="14"/>
      <c r="I60" s="8"/>
      <c r="J60" s="8"/>
      <c r="K60" s="8"/>
      <c r="L60" s="8"/>
      <c r="M60" s="3" t="s">
        <v>964</v>
      </c>
      <c r="N60" s="3" t="s">
        <v>965</v>
      </c>
      <c r="O60" s="3" t="s">
        <v>1666</v>
      </c>
      <c r="P60" s="3" t="s">
        <v>885</v>
      </c>
      <c r="Q60" s="15" t="s">
        <v>1665</v>
      </c>
      <c r="R60" s="4">
        <v>46035</v>
      </c>
      <c r="S60" s="4">
        <v>46037</v>
      </c>
      <c r="T60" s="14"/>
      <c r="U60" s="3"/>
      <c r="V60" s="14"/>
      <c r="W60" s="12"/>
    </row>
    <row r="61" spans="1:23" ht="15" hidden="1" customHeight="1" x14ac:dyDescent="0.25">
      <c r="A61" s="8">
        <v>82552786114</v>
      </c>
      <c r="B61" s="3" t="s">
        <v>24</v>
      </c>
      <c r="C61" s="3" t="s">
        <v>25</v>
      </c>
      <c r="D61" s="3" t="s">
        <v>85</v>
      </c>
      <c r="E61" s="8" t="s">
        <v>667</v>
      </c>
      <c r="F61" s="3" t="s">
        <v>389</v>
      </c>
      <c r="G61" s="14"/>
      <c r="H61" s="14"/>
      <c r="I61" s="8"/>
      <c r="J61" s="8"/>
      <c r="K61" s="8"/>
      <c r="L61" s="8"/>
      <c r="M61" s="3" t="s">
        <v>966</v>
      </c>
      <c r="N61" s="3" t="s">
        <v>967</v>
      </c>
      <c r="O61" s="3" t="s">
        <v>1666</v>
      </c>
      <c r="P61" s="3" t="s">
        <v>968</v>
      </c>
      <c r="Q61" s="3"/>
      <c r="R61" s="4">
        <v>46035</v>
      </c>
      <c r="S61" s="4">
        <v>46037</v>
      </c>
      <c r="T61" s="3"/>
      <c r="U61" s="14"/>
      <c r="V61" s="14"/>
      <c r="W61" s="12"/>
    </row>
    <row r="62" spans="1:23" ht="15" customHeight="1" x14ac:dyDescent="0.25">
      <c r="A62" s="8">
        <v>49302539910</v>
      </c>
      <c r="B62" s="3" t="s">
        <v>24</v>
      </c>
      <c r="C62" s="3" t="s">
        <v>25</v>
      </c>
      <c r="D62" s="3" t="s">
        <v>86</v>
      </c>
      <c r="E62" s="8" t="s">
        <v>668</v>
      </c>
      <c r="F62" s="3" t="s">
        <v>390</v>
      </c>
      <c r="G62" s="14"/>
      <c r="H62" s="14"/>
      <c r="I62" s="8"/>
      <c r="J62" s="8"/>
      <c r="K62" s="8"/>
      <c r="L62" s="8"/>
      <c r="M62" s="3" t="s">
        <v>969</v>
      </c>
      <c r="N62" s="3" t="s">
        <v>970</v>
      </c>
      <c r="O62" s="3" t="s">
        <v>866</v>
      </c>
      <c r="P62" s="3" t="s">
        <v>866</v>
      </c>
      <c r="Q62" s="3" t="s">
        <v>1353</v>
      </c>
      <c r="R62" s="4">
        <v>46035</v>
      </c>
      <c r="S62" s="4">
        <v>46037</v>
      </c>
      <c r="T62" s="14"/>
      <c r="U62" s="3"/>
      <c r="V62" s="14"/>
      <c r="W62" s="12"/>
    </row>
    <row r="63" spans="1:23" ht="15" customHeight="1" x14ac:dyDescent="0.25">
      <c r="A63" s="8">
        <v>97146019999</v>
      </c>
      <c r="B63" s="3" t="s">
        <v>24</v>
      </c>
      <c r="C63" s="3" t="s">
        <v>25</v>
      </c>
      <c r="D63" s="3" t="s">
        <v>87</v>
      </c>
      <c r="E63" s="8" t="s">
        <v>669</v>
      </c>
      <c r="F63" s="3" t="s">
        <v>391</v>
      </c>
      <c r="G63" s="14"/>
      <c r="H63" s="14"/>
      <c r="I63" s="8"/>
      <c r="J63" s="8"/>
      <c r="K63" s="8"/>
      <c r="L63" s="8"/>
      <c r="M63" s="3" t="s">
        <v>971</v>
      </c>
      <c r="N63" s="3" t="s">
        <v>890</v>
      </c>
      <c r="O63" s="3" t="s">
        <v>872</v>
      </c>
      <c r="P63" s="3" t="s">
        <v>1659</v>
      </c>
      <c r="Q63" s="3" t="s">
        <v>1354</v>
      </c>
      <c r="R63" s="4">
        <v>46035</v>
      </c>
      <c r="S63" s="4">
        <v>46037</v>
      </c>
      <c r="T63" s="14"/>
      <c r="U63" s="3"/>
      <c r="V63" s="14"/>
      <c r="W63" s="12"/>
    </row>
    <row r="64" spans="1:23" ht="15" customHeight="1" x14ac:dyDescent="0.25">
      <c r="A64" s="8">
        <v>390521827711</v>
      </c>
      <c r="B64" s="3" t="s">
        <v>24</v>
      </c>
      <c r="C64" s="3" t="s">
        <v>25</v>
      </c>
      <c r="D64" s="3" t="s">
        <v>88</v>
      </c>
      <c r="E64" s="8" t="s">
        <v>670</v>
      </c>
      <c r="F64" s="3" t="s">
        <v>392</v>
      </c>
      <c r="G64" s="14"/>
      <c r="H64" s="14"/>
      <c r="I64" s="8"/>
      <c r="J64" s="8"/>
      <c r="K64" s="8"/>
      <c r="L64" s="8"/>
      <c r="M64" s="3" t="s">
        <v>972</v>
      </c>
      <c r="N64" s="3" t="s">
        <v>973</v>
      </c>
      <c r="O64" s="3" t="s">
        <v>1670</v>
      </c>
      <c r="P64" s="3" t="s">
        <v>933</v>
      </c>
      <c r="Q64" s="3" t="s">
        <v>1355</v>
      </c>
      <c r="R64" s="4">
        <v>46035</v>
      </c>
      <c r="S64" s="4">
        <v>46037</v>
      </c>
      <c r="T64" s="14"/>
      <c r="U64" s="3"/>
      <c r="V64" s="14"/>
      <c r="W64" s="12"/>
    </row>
    <row r="65" spans="1:23" ht="15" customHeight="1" x14ac:dyDescent="0.25">
      <c r="A65" s="8">
        <v>864006660655</v>
      </c>
      <c r="B65" s="3" t="s">
        <v>24</v>
      </c>
      <c r="C65" s="3" t="s">
        <v>25</v>
      </c>
      <c r="D65" s="3" t="s">
        <v>89</v>
      </c>
      <c r="E65" s="8" t="s">
        <v>671</v>
      </c>
      <c r="F65" s="3" t="s">
        <v>393</v>
      </c>
      <c r="G65" s="14"/>
      <c r="H65" s="14"/>
      <c r="I65" s="8"/>
      <c r="J65" s="8"/>
      <c r="K65" s="8"/>
      <c r="L65" s="8"/>
      <c r="M65" s="3" t="s">
        <v>974</v>
      </c>
      <c r="N65" s="3" t="s">
        <v>975</v>
      </c>
      <c r="O65" s="3" t="s">
        <v>1666</v>
      </c>
      <c r="P65" s="3" t="s">
        <v>885</v>
      </c>
      <c r="Q65" s="3" t="s">
        <v>1356</v>
      </c>
      <c r="R65" s="4">
        <v>46035</v>
      </c>
      <c r="S65" s="4">
        <v>46037</v>
      </c>
      <c r="T65" s="14"/>
      <c r="U65" s="3"/>
      <c r="V65" s="14"/>
      <c r="W65" s="12"/>
    </row>
    <row r="66" spans="1:23" ht="15" customHeight="1" x14ac:dyDescent="0.25">
      <c r="A66" s="8">
        <v>390497444900</v>
      </c>
      <c r="B66" s="3" t="s">
        <v>24</v>
      </c>
      <c r="C66" s="3" t="s">
        <v>25</v>
      </c>
      <c r="D66" s="3" t="s">
        <v>90</v>
      </c>
      <c r="E66" s="8" t="s">
        <v>672</v>
      </c>
      <c r="F66" s="3" t="s">
        <v>394</v>
      </c>
      <c r="G66" s="14"/>
      <c r="H66" s="14"/>
      <c r="I66" s="8"/>
      <c r="J66" s="8"/>
      <c r="K66" s="8"/>
      <c r="L66" s="8"/>
      <c r="M66" s="3" t="s">
        <v>976</v>
      </c>
      <c r="N66" s="3" t="s">
        <v>977</v>
      </c>
      <c r="O66" s="3" t="s">
        <v>1670</v>
      </c>
      <c r="P66" s="3" t="s">
        <v>933</v>
      </c>
      <c r="Q66" s="3" t="s">
        <v>1357</v>
      </c>
      <c r="R66" s="4">
        <v>46035</v>
      </c>
      <c r="S66" s="4">
        <v>46037</v>
      </c>
      <c r="T66" s="14"/>
      <c r="U66" s="3"/>
      <c r="V66" s="14"/>
      <c r="W66" s="12"/>
    </row>
    <row r="67" spans="1:23" ht="15" customHeight="1" x14ac:dyDescent="0.25">
      <c r="A67" s="8">
        <v>97142206620</v>
      </c>
      <c r="B67" s="3" t="s">
        <v>24</v>
      </c>
      <c r="C67" s="3" t="s">
        <v>25</v>
      </c>
      <c r="D67" s="3" t="s">
        <v>91</v>
      </c>
      <c r="E67" s="8" t="s">
        <v>673</v>
      </c>
      <c r="F67" s="3" t="s">
        <v>395</v>
      </c>
      <c r="G67" s="14"/>
      <c r="H67" s="14"/>
      <c r="I67" s="8"/>
      <c r="J67" s="8"/>
      <c r="K67" s="8"/>
      <c r="L67" s="8"/>
      <c r="M67" s="3" t="s">
        <v>978</v>
      </c>
      <c r="N67" s="3" t="s">
        <v>890</v>
      </c>
      <c r="O67" s="3" t="s">
        <v>872</v>
      </c>
      <c r="P67" s="3" t="s">
        <v>1659</v>
      </c>
      <c r="Q67" s="3" t="s">
        <v>1358</v>
      </c>
      <c r="R67" s="4">
        <v>46035</v>
      </c>
      <c r="S67" s="4">
        <v>46037</v>
      </c>
      <c r="T67" s="14"/>
      <c r="U67" s="3"/>
      <c r="V67" s="14"/>
      <c r="W67" s="12"/>
    </row>
    <row r="68" spans="1:23" ht="15" customHeight="1" x14ac:dyDescent="0.25">
      <c r="A68" s="8">
        <v>97128131414</v>
      </c>
      <c r="B68" s="3" t="s">
        <v>24</v>
      </c>
      <c r="C68" s="3" t="s">
        <v>25</v>
      </c>
      <c r="D68" s="3" t="s">
        <v>92</v>
      </c>
      <c r="E68" s="8" t="s">
        <v>674</v>
      </c>
      <c r="F68" s="3" t="s">
        <v>396</v>
      </c>
      <c r="G68" s="14"/>
      <c r="H68" s="14"/>
      <c r="I68" s="8"/>
      <c r="J68" s="8"/>
      <c r="K68" s="8"/>
      <c r="L68" s="8"/>
      <c r="M68" s="3" t="s">
        <v>979</v>
      </c>
      <c r="N68" s="3" t="s">
        <v>871</v>
      </c>
      <c r="O68" s="3" t="s">
        <v>872</v>
      </c>
      <c r="P68" s="3" t="s">
        <v>1659</v>
      </c>
      <c r="Q68" s="3" t="s">
        <v>1359</v>
      </c>
      <c r="R68" s="4">
        <v>46035</v>
      </c>
      <c r="S68" s="4">
        <v>46037</v>
      </c>
      <c r="T68" s="14"/>
      <c r="U68" s="3"/>
      <c r="V68" s="14"/>
      <c r="W68" s="12"/>
    </row>
    <row r="69" spans="1:23" ht="15" customHeight="1" x14ac:dyDescent="0.25">
      <c r="A69" s="8">
        <v>815031968761</v>
      </c>
      <c r="B69" s="3" t="s">
        <v>24</v>
      </c>
      <c r="C69" s="3" t="s">
        <v>25</v>
      </c>
      <c r="D69" s="3" t="s">
        <v>93</v>
      </c>
      <c r="E69" s="8" t="s">
        <v>675</v>
      </c>
      <c r="F69" s="3" t="s">
        <v>397</v>
      </c>
      <c r="G69" s="14"/>
      <c r="H69" s="14"/>
      <c r="I69" s="8"/>
      <c r="J69" s="8"/>
      <c r="K69" s="8"/>
      <c r="L69" s="8"/>
      <c r="M69" s="3" t="s">
        <v>980</v>
      </c>
      <c r="N69" s="3" t="s">
        <v>981</v>
      </c>
      <c r="O69" s="3" t="s">
        <v>1666</v>
      </c>
      <c r="P69" s="3" t="s">
        <v>869</v>
      </c>
      <c r="Q69" s="3" t="s">
        <v>1360</v>
      </c>
      <c r="R69" s="4">
        <v>46035</v>
      </c>
      <c r="S69" s="4">
        <v>46037</v>
      </c>
      <c r="T69" s="14"/>
      <c r="U69" s="3"/>
      <c r="V69" s="14"/>
      <c r="W69" s="12"/>
    </row>
    <row r="70" spans="1:23" ht="15" customHeight="1" x14ac:dyDescent="0.25">
      <c r="A70" s="8">
        <v>31703050117</v>
      </c>
      <c r="B70" s="3" t="s">
        <v>24</v>
      </c>
      <c r="C70" s="3" t="s">
        <v>25</v>
      </c>
      <c r="D70" s="3" t="s">
        <v>94</v>
      </c>
      <c r="E70" s="8" t="s">
        <v>676</v>
      </c>
      <c r="F70" s="3" t="s">
        <v>398</v>
      </c>
      <c r="G70" s="14"/>
      <c r="H70" s="14"/>
      <c r="I70" s="8"/>
      <c r="J70" s="8"/>
      <c r="K70" s="8"/>
      <c r="L70" s="8"/>
      <c r="M70" s="3" t="s">
        <v>982</v>
      </c>
      <c r="N70" s="3" t="s">
        <v>983</v>
      </c>
      <c r="O70" s="3" t="s">
        <v>1667</v>
      </c>
      <c r="P70" s="3" t="s">
        <v>930</v>
      </c>
      <c r="Q70" s="3" t="s">
        <v>1361</v>
      </c>
      <c r="R70" s="4">
        <v>46035</v>
      </c>
      <c r="S70" s="4">
        <v>46037</v>
      </c>
      <c r="T70" s="14"/>
      <c r="U70" s="3"/>
      <c r="V70" s="14"/>
      <c r="W70" s="12"/>
    </row>
    <row r="71" spans="1:23" ht="15" customHeight="1" x14ac:dyDescent="0.25">
      <c r="A71" s="8">
        <v>4563612545</v>
      </c>
      <c r="B71" s="3" t="s">
        <v>24</v>
      </c>
      <c r="C71" s="3" t="s">
        <v>25</v>
      </c>
      <c r="D71" s="3" t="s">
        <v>95</v>
      </c>
      <c r="E71" s="8" t="s">
        <v>677</v>
      </c>
      <c r="F71" s="3" t="s">
        <v>399</v>
      </c>
      <c r="G71" s="14"/>
      <c r="H71" s="14"/>
      <c r="I71" s="8"/>
      <c r="J71" s="8"/>
      <c r="K71" s="8"/>
      <c r="L71" s="8"/>
      <c r="M71" s="3" t="s">
        <v>984</v>
      </c>
      <c r="N71" s="3" t="s">
        <v>985</v>
      </c>
      <c r="O71" s="3" t="s">
        <v>1666</v>
      </c>
      <c r="P71" s="3" t="s">
        <v>986</v>
      </c>
      <c r="Q71" s="3" t="s">
        <v>1362</v>
      </c>
      <c r="R71" s="4">
        <v>46035</v>
      </c>
      <c r="S71" s="4">
        <v>46037</v>
      </c>
      <c r="T71" s="14"/>
      <c r="U71" s="3"/>
      <c r="V71" s="14"/>
      <c r="W71" s="12"/>
    </row>
    <row r="72" spans="1:23" ht="15" customHeight="1" x14ac:dyDescent="0.25">
      <c r="A72" s="8">
        <v>33184256947</v>
      </c>
      <c r="B72" s="3" t="s">
        <v>24</v>
      </c>
      <c r="C72" s="3" t="s">
        <v>25</v>
      </c>
      <c r="D72" s="3" t="s">
        <v>96</v>
      </c>
      <c r="E72" s="8" t="s">
        <v>678</v>
      </c>
      <c r="F72" s="3" t="s">
        <v>400</v>
      </c>
      <c r="G72" s="14"/>
      <c r="H72" s="14"/>
      <c r="I72" s="8"/>
      <c r="J72" s="8"/>
      <c r="K72" s="8"/>
      <c r="L72" s="8"/>
      <c r="M72" s="3" t="s">
        <v>987</v>
      </c>
      <c r="N72" s="3" t="s">
        <v>988</v>
      </c>
      <c r="O72" s="3" t="s">
        <v>1668</v>
      </c>
      <c r="P72" s="3" t="s">
        <v>914</v>
      </c>
      <c r="Q72" s="3" t="s">
        <v>1363</v>
      </c>
      <c r="R72" s="4">
        <v>46035</v>
      </c>
      <c r="S72" s="4">
        <v>46037</v>
      </c>
      <c r="T72" s="14"/>
      <c r="U72" s="3"/>
      <c r="V72" s="14"/>
      <c r="W72" s="12"/>
    </row>
    <row r="73" spans="1:23" ht="15" customHeight="1" x14ac:dyDescent="0.25">
      <c r="A73" s="8">
        <v>97143448622</v>
      </c>
      <c r="B73" s="3" t="s">
        <v>24</v>
      </c>
      <c r="C73" s="3" t="s">
        <v>25</v>
      </c>
      <c r="D73" s="3" t="s">
        <v>97</v>
      </c>
      <c r="E73" s="15" t="s">
        <v>1636</v>
      </c>
      <c r="F73" s="3" t="s">
        <v>401</v>
      </c>
      <c r="G73" s="14"/>
      <c r="H73" s="14"/>
      <c r="I73" s="8"/>
      <c r="J73" s="8"/>
      <c r="K73" s="8"/>
      <c r="L73" s="8"/>
      <c r="M73" s="3" t="s">
        <v>989</v>
      </c>
      <c r="N73" s="3" t="s">
        <v>890</v>
      </c>
      <c r="O73" s="3" t="s">
        <v>872</v>
      </c>
      <c r="P73" s="3" t="s">
        <v>1659</v>
      </c>
      <c r="Q73" s="16" t="s">
        <v>1637</v>
      </c>
      <c r="R73" s="4">
        <v>46035</v>
      </c>
      <c r="S73" s="4">
        <v>46037</v>
      </c>
      <c r="T73" s="3"/>
      <c r="U73" s="3"/>
      <c r="V73" s="14"/>
      <c r="W73" s="12"/>
    </row>
    <row r="74" spans="1:23" ht="15" customHeight="1" x14ac:dyDescent="0.25">
      <c r="A74" s="8">
        <v>97143468244</v>
      </c>
      <c r="B74" s="3" t="s">
        <v>24</v>
      </c>
      <c r="C74" s="3" t="s">
        <v>25</v>
      </c>
      <c r="D74" s="3" t="s">
        <v>98</v>
      </c>
      <c r="E74" s="15" t="s">
        <v>1638</v>
      </c>
      <c r="F74" s="3" t="s">
        <v>402</v>
      </c>
      <c r="G74" s="14"/>
      <c r="H74" s="14"/>
      <c r="I74" s="8"/>
      <c r="J74" s="8"/>
      <c r="K74" s="8"/>
      <c r="L74" s="8"/>
      <c r="M74" s="3" t="s">
        <v>990</v>
      </c>
      <c r="N74" s="3" t="s">
        <v>890</v>
      </c>
      <c r="O74" s="3" t="s">
        <v>872</v>
      </c>
      <c r="P74" s="3" t="s">
        <v>1659</v>
      </c>
      <c r="Q74" s="16" t="s">
        <v>1639</v>
      </c>
      <c r="R74" s="4">
        <v>46035</v>
      </c>
      <c r="S74" s="4">
        <v>46037</v>
      </c>
      <c r="T74" s="3"/>
      <c r="U74" s="3"/>
      <c r="V74" s="14"/>
      <c r="W74" s="12"/>
    </row>
    <row r="75" spans="1:23" ht="15" hidden="1" customHeight="1" x14ac:dyDescent="0.25">
      <c r="A75" s="8">
        <v>97123130555</v>
      </c>
      <c r="B75" s="3" t="s">
        <v>24</v>
      </c>
      <c r="C75" s="3" t="s">
        <v>25</v>
      </c>
      <c r="D75" s="3" t="s">
        <v>99</v>
      </c>
      <c r="E75" s="8" t="s">
        <v>679</v>
      </c>
      <c r="F75" s="3" t="s">
        <v>403</v>
      </c>
      <c r="G75" s="14"/>
      <c r="H75" s="14"/>
      <c r="I75" s="8"/>
      <c r="J75" s="8"/>
      <c r="K75" s="8"/>
      <c r="L75" s="8"/>
      <c r="M75" s="3" t="s">
        <v>991</v>
      </c>
      <c r="N75" s="3" t="s">
        <v>871</v>
      </c>
      <c r="O75" s="3" t="s">
        <v>872</v>
      </c>
      <c r="P75" s="3" t="s">
        <v>1659</v>
      </c>
      <c r="Q75" s="3"/>
      <c r="R75" s="4">
        <v>46035</v>
      </c>
      <c r="S75" s="4">
        <v>46037</v>
      </c>
      <c r="T75" s="14"/>
      <c r="U75" s="14"/>
      <c r="V75" s="14"/>
      <c r="W75" s="12"/>
    </row>
    <row r="76" spans="1:23" ht="15" customHeight="1" x14ac:dyDescent="0.25">
      <c r="A76" s="8">
        <v>97126943333</v>
      </c>
      <c r="B76" s="3" t="s">
        <v>24</v>
      </c>
      <c r="C76" s="3" t="s">
        <v>25</v>
      </c>
      <c r="D76" s="3" t="s">
        <v>100</v>
      </c>
      <c r="E76" s="8" t="s">
        <v>680</v>
      </c>
      <c r="F76" s="3" t="s">
        <v>404</v>
      </c>
      <c r="G76" s="14"/>
      <c r="H76" s="14"/>
      <c r="I76" s="8"/>
      <c r="J76" s="8"/>
      <c r="K76" s="8"/>
      <c r="L76" s="8"/>
      <c r="M76" s="3" t="s">
        <v>992</v>
      </c>
      <c r="N76" s="3" t="s">
        <v>871</v>
      </c>
      <c r="O76" s="3" t="s">
        <v>872</v>
      </c>
      <c r="P76" s="3" t="s">
        <v>1659</v>
      </c>
      <c r="Q76" s="3" t="s">
        <v>1364</v>
      </c>
      <c r="R76" s="4">
        <v>46035</v>
      </c>
      <c r="S76" s="4">
        <v>46037</v>
      </c>
      <c r="T76" s="14"/>
      <c r="U76" s="3"/>
      <c r="V76" s="14"/>
      <c r="W76" s="12"/>
    </row>
    <row r="77" spans="1:23" ht="15" hidden="1" customHeight="1" x14ac:dyDescent="0.25">
      <c r="A77" s="8">
        <v>97126655113</v>
      </c>
      <c r="B77" s="3" t="s">
        <v>24</v>
      </c>
      <c r="C77" s="3" t="s">
        <v>25</v>
      </c>
      <c r="D77" s="3" t="s">
        <v>101</v>
      </c>
      <c r="E77" s="8"/>
      <c r="F77" s="3" t="s">
        <v>405</v>
      </c>
      <c r="G77" s="14"/>
      <c r="H77" s="14"/>
      <c r="I77" s="8"/>
      <c r="J77" s="8"/>
      <c r="K77" s="8"/>
      <c r="L77" s="8"/>
      <c r="M77" s="3" t="s">
        <v>993</v>
      </c>
      <c r="N77" s="3" t="s">
        <v>871</v>
      </c>
      <c r="O77" s="3" t="s">
        <v>872</v>
      </c>
      <c r="P77" s="3" t="s">
        <v>1659</v>
      </c>
      <c r="Q77" s="3"/>
      <c r="R77" s="4">
        <v>46035</v>
      </c>
      <c r="S77" s="4">
        <v>46037</v>
      </c>
      <c r="T77" s="3"/>
      <c r="U77" s="14"/>
      <c r="V77" s="14"/>
      <c r="W77" s="12"/>
    </row>
    <row r="78" spans="1:23" ht="15" customHeight="1" x14ac:dyDescent="0.25">
      <c r="A78" s="8">
        <v>33488131660</v>
      </c>
      <c r="B78" s="3" t="s">
        <v>24</v>
      </c>
      <c r="C78" s="3" t="s">
        <v>25</v>
      </c>
      <c r="D78" s="3" t="s">
        <v>102</v>
      </c>
      <c r="E78" s="8" t="s">
        <v>681</v>
      </c>
      <c r="F78" s="3" t="s">
        <v>406</v>
      </c>
      <c r="G78" s="14"/>
      <c r="H78" s="14"/>
      <c r="I78" s="8"/>
      <c r="J78" s="8"/>
      <c r="K78" s="8"/>
      <c r="L78" s="8"/>
      <c r="M78" s="3" t="s">
        <v>1661</v>
      </c>
      <c r="N78" s="3" t="s">
        <v>1662</v>
      </c>
      <c r="O78" s="3" t="s">
        <v>1668</v>
      </c>
      <c r="P78" s="3" t="s">
        <v>914</v>
      </c>
      <c r="Q78" s="3" t="s">
        <v>1365</v>
      </c>
      <c r="R78" s="4">
        <v>46035</v>
      </c>
      <c r="S78" s="4">
        <v>46037</v>
      </c>
      <c r="T78" s="14"/>
      <c r="U78" s="3"/>
      <c r="V78" s="14"/>
      <c r="W78" s="12"/>
    </row>
    <row r="79" spans="1:23" ht="15" customHeight="1" x14ac:dyDescent="0.25">
      <c r="A79" s="8">
        <v>8655165327878</v>
      </c>
      <c r="B79" s="3" t="s">
        <v>24</v>
      </c>
      <c r="C79" s="3" t="s">
        <v>25</v>
      </c>
      <c r="D79" s="3" t="s">
        <v>103</v>
      </c>
      <c r="E79" s="8" t="s">
        <v>682</v>
      </c>
      <c r="F79" s="3" t="s">
        <v>407</v>
      </c>
      <c r="G79" s="14"/>
      <c r="H79" s="14"/>
      <c r="I79" s="8"/>
      <c r="J79" s="8"/>
      <c r="K79" s="8"/>
      <c r="L79" s="8"/>
      <c r="M79" s="3" t="s">
        <v>994</v>
      </c>
      <c r="N79" s="3" t="s">
        <v>899</v>
      </c>
      <c r="O79" s="3" t="s">
        <v>1666</v>
      </c>
      <c r="P79" s="3" t="s">
        <v>885</v>
      </c>
      <c r="Q79" s="3" t="s">
        <v>1366</v>
      </c>
      <c r="R79" s="4">
        <v>46035</v>
      </c>
      <c r="S79" s="4">
        <v>46037</v>
      </c>
      <c r="T79" s="14"/>
      <c r="U79" s="3"/>
      <c r="V79" s="14"/>
      <c r="W79" s="12"/>
    </row>
    <row r="80" spans="1:23" ht="15" customHeight="1" x14ac:dyDescent="0.25">
      <c r="A80" s="8">
        <v>97144570600</v>
      </c>
      <c r="B80" s="3" t="s">
        <v>24</v>
      </c>
      <c r="C80" s="3" t="s">
        <v>25</v>
      </c>
      <c r="D80" s="3" t="s">
        <v>104</v>
      </c>
      <c r="E80" s="8" t="s">
        <v>683</v>
      </c>
      <c r="F80" s="3" t="s">
        <v>408</v>
      </c>
      <c r="G80" s="14"/>
      <c r="H80" s="14"/>
      <c r="I80" s="8"/>
      <c r="J80" s="8"/>
      <c r="K80" s="8"/>
      <c r="L80" s="8"/>
      <c r="M80" s="3" t="s">
        <v>995</v>
      </c>
      <c r="N80" s="3" t="s">
        <v>890</v>
      </c>
      <c r="O80" s="3" t="s">
        <v>872</v>
      </c>
      <c r="P80" s="3" t="s">
        <v>1659</v>
      </c>
      <c r="Q80" s="3" t="s">
        <v>1367</v>
      </c>
      <c r="R80" s="4">
        <v>46035</v>
      </c>
      <c r="S80" s="4">
        <v>46037</v>
      </c>
      <c r="T80" s="14"/>
      <c r="U80" s="3"/>
      <c r="V80" s="14"/>
      <c r="W80" s="12"/>
    </row>
    <row r="81" spans="1:23" ht="15" customHeight="1" x14ac:dyDescent="0.25">
      <c r="A81" s="8">
        <v>41815115550</v>
      </c>
      <c r="B81" s="3" t="s">
        <v>24</v>
      </c>
      <c r="C81" s="3" t="s">
        <v>25</v>
      </c>
      <c r="D81" s="3" t="s">
        <v>105</v>
      </c>
      <c r="E81" s="8" t="s">
        <v>684</v>
      </c>
      <c r="F81" s="3" t="s">
        <v>409</v>
      </c>
      <c r="G81" s="14"/>
      <c r="H81" s="14"/>
      <c r="I81" s="8"/>
      <c r="J81" s="8"/>
      <c r="K81" s="8"/>
      <c r="L81" s="8"/>
      <c r="M81" s="3" t="s">
        <v>996</v>
      </c>
      <c r="N81" s="3" t="s">
        <v>997</v>
      </c>
      <c r="O81" s="3" t="s">
        <v>1667</v>
      </c>
      <c r="P81" s="3" t="s">
        <v>882</v>
      </c>
      <c r="Q81" s="3" t="s">
        <v>1368</v>
      </c>
      <c r="R81" s="4">
        <v>46035</v>
      </c>
      <c r="S81" s="4">
        <v>46037</v>
      </c>
      <c r="T81" s="14"/>
      <c r="U81" s="3"/>
      <c r="V81" s="14"/>
      <c r="W81" s="12"/>
    </row>
    <row r="82" spans="1:23" ht="15" customHeight="1" x14ac:dyDescent="0.25">
      <c r="A82" s="8">
        <v>97142315555</v>
      </c>
      <c r="B82" s="3" t="s">
        <v>24</v>
      </c>
      <c r="C82" s="3" t="s">
        <v>25</v>
      </c>
      <c r="D82" s="3" t="s">
        <v>106</v>
      </c>
      <c r="E82" s="8" t="s">
        <v>685</v>
      </c>
      <c r="F82" s="3" t="s">
        <v>410</v>
      </c>
      <c r="G82" s="14"/>
      <c r="H82" s="14"/>
      <c r="I82" s="8"/>
      <c r="J82" s="8"/>
      <c r="K82" s="8"/>
      <c r="L82" s="8"/>
      <c r="M82" s="3" t="s">
        <v>998</v>
      </c>
      <c r="N82" s="3" t="s">
        <v>890</v>
      </c>
      <c r="O82" s="3" t="s">
        <v>872</v>
      </c>
      <c r="P82" s="3" t="s">
        <v>1659</v>
      </c>
      <c r="Q82" s="3" t="s">
        <v>1369</v>
      </c>
      <c r="R82" s="4">
        <v>46035</v>
      </c>
      <c r="S82" s="4">
        <v>46037</v>
      </c>
      <c r="T82" s="14"/>
      <c r="U82" s="3"/>
      <c r="V82" s="14"/>
      <c r="W82" s="12"/>
    </row>
    <row r="83" spans="1:23" ht="15" customHeight="1" x14ac:dyDescent="0.25">
      <c r="A83" s="8">
        <v>6285183322405</v>
      </c>
      <c r="B83" s="3" t="s">
        <v>24</v>
      </c>
      <c r="C83" s="3" t="s">
        <v>25</v>
      </c>
      <c r="D83" s="3" t="s">
        <v>107</v>
      </c>
      <c r="E83" s="15" t="s">
        <v>1581</v>
      </c>
      <c r="F83" s="3" t="s">
        <v>411</v>
      </c>
      <c r="G83" s="14"/>
      <c r="H83" s="14"/>
      <c r="I83" s="8"/>
      <c r="J83" s="8"/>
      <c r="K83" s="8"/>
      <c r="L83" s="8"/>
      <c r="M83" s="3" t="s">
        <v>1674</v>
      </c>
      <c r="N83" s="3" t="s">
        <v>1582</v>
      </c>
      <c r="O83" s="3" t="s">
        <v>1666</v>
      </c>
      <c r="P83" s="3" t="s">
        <v>957</v>
      </c>
      <c r="Q83" s="16" t="s">
        <v>1583</v>
      </c>
      <c r="R83" s="4">
        <v>46035</v>
      </c>
      <c r="S83" s="4">
        <v>46037</v>
      </c>
      <c r="T83" s="3"/>
      <c r="U83" s="3"/>
      <c r="V83" s="14"/>
      <c r="W83" s="12"/>
    </row>
    <row r="84" spans="1:23" ht="15" customHeight="1" x14ac:dyDescent="0.25">
      <c r="A84" s="8">
        <v>9769047405</v>
      </c>
      <c r="B84" s="3" t="s">
        <v>24</v>
      </c>
      <c r="C84" s="3" t="s">
        <v>25</v>
      </c>
      <c r="D84" s="3" t="s">
        <v>108</v>
      </c>
      <c r="E84" s="15" t="s">
        <v>1584</v>
      </c>
      <c r="F84" s="3" t="s">
        <v>412</v>
      </c>
      <c r="G84" s="14"/>
      <c r="H84" s="14"/>
      <c r="I84" s="8"/>
      <c r="J84" s="8"/>
      <c r="K84" s="8"/>
      <c r="L84" s="8"/>
      <c r="M84" s="3" t="s">
        <v>999</v>
      </c>
      <c r="N84" s="3" t="s">
        <v>1000</v>
      </c>
      <c r="O84" s="3" t="s">
        <v>1669</v>
      </c>
      <c r="P84" s="3" t="s">
        <v>920</v>
      </c>
      <c r="Q84" s="16" t="s">
        <v>1370</v>
      </c>
      <c r="R84" s="4">
        <v>46035</v>
      </c>
      <c r="S84" s="4">
        <v>46037</v>
      </c>
      <c r="T84" s="3"/>
      <c r="U84" s="3"/>
      <c r="V84" s="14"/>
      <c r="W84" s="12"/>
    </row>
    <row r="85" spans="1:23" ht="15" customHeight="1" x14ac:dyDescent="0.25">
      <c r="A85" s="8">
        <v>390490990015</v>
      </c>
      <c r="B85" s="3" t="s">
        <v>24</v>
      </c>
      <c r="C85" s="3" t="s">
        <v>25</v>
      </c>
      <c r="D85" s="3" t="s">
        <v>109</v>
      </c>
      <c r="E85" s="8" t="s">
        <v>686</v>
      </c>
      <c r="F85" s="3" t="s">
        <v>413</v>
      </c>
      <c r="G85" s="14"/>
      <c r="H85" s="14"/>
      <c r="I85" s="8"/>
      <c r="J85" s="8"/>
      <c r="K85" s="8"/>
      <c r="L85" s="8"/>
      <c r="M85" s="3" t="s">
        <v>1001</v>
      </c>
      <c r="N85" s="3" t="s">
        <v>977</v>
      </c>
      <c r="O85" s="3" t="s">
        <v>1670</v>
      </c>
      <c r="P85" s="3" t="s">
        <v>933</v>
      </c>
      <c r="Q85" s="3" t="s">
        <v>1371</v>
      </c>
      <c r="R85" s="4">
        <v>46035</v>
      </c>
      <c r="S85" s="4">
        <v>46037</v>
      </c>
      <c r="T85" s="14"/>
      <c r="U85" s="3"/>
      <c r="V85" s="14"/>
      <c r="W85" s="12"/>
    </row>
    <row r="86" spans="1:23" ht="15" customHeight="1" x14ac:dyDescent="0.25">
      <c r="A86" s="8">
        <v>7227064720</v>
      </c>
      <c r="B86" s="3" t="s">
        <v>24</v>
      </c>
      <c r="C86" s="3" t="s">
        <v>25</v>
      </c>
      <c r="D86" s="3" t="s">
        <v>110</v>
      </c>
      <c r="E86" s="8" t="s">
        <v>687</v>
      </c>
      <c r="F86" s="3" t="s">
        <v>414</v>
      </c>
      <c r="G86" s="14"/>
      <c r="H86" s="14"/>
      <c r="I86" s="8"/>
      <c r="J86" s="8"/>
      <c r="K86" s="8"/>
      <c r="L86" s="8"/>
      <c r="M86" s="3" t="s">
        <v>1002</v>
      </c>
      <c r="N86" s="3" t="s">
        <v>954</v>
      </c>
      <c r="O86" s="3" t="s">
        <v>1669</v>
      </c>
      <c r="P86" s="3" t="s">
        <v>920</v>
      </c>
      <c r="Q86" s="3" t="s">
        <v>1372</v>
      </c>
      <c r="R86" s="4">
        <v>46035</v>
      </c>
      <c r="S86" s="4">
        <v>46037</v>
      </c>
      <c r="T86" s="14"/>
      <c r="U86" s="3"/>
      <c r="V86" s="14"/>
      <c r="W86" s="12"/>
    </row>
    <row r="87" spans="1:23" ht="15" customHeight="1" x14ac:dyDescent="0.25">
      <c r="A87" s="8">
        <v>4372422410</v>
      </c>
      <c r="B87" s="3" t="s">
        <v>24</v>
      </c>
      <c r="C87" s="3" t="s">
        <v>25</v>
      </c>
      <c r="D87" s="3" t="s">
        <v>111</v>
      </c>
      <c r="E87" s="8" t="s">
        <v>688</v>
      </c>
      <c r="F87" s="3" t="s">
        <v>415</v>
      </c>
      <c r="G87" s="14"/>
      <c r="H87" s="14"/>
      <c r="I87" s="8"/>
      <c r="J87" s="8"/>
      <c r="K87" s="8"/>
      <c r="L87" s="8"/>
      <c r="M87" s="3" t="s">
        <v>1003</v>
      </c>
      <c r="N87" s="3" t="s">
        <v>1004</v>
      </c>
      <c r="O87" s="3" t="s">
        <v>1667</v>
      </c>
      <c r="P87" s="3" t="s">
        <v>1005</v>
      </c>
      <c r="Q87" s="3" t="s">
        <v>1373</v>
      </c>
      <c r="R87" s="4">
        <v>46035</v>
      </c>
      <c r="S87" s="4">
        <v>46037</v>
      </c>
      <c r="T87" s="14"/>
      <c r="U87" s="3"/>
      <c r="V87" s="14"/>
      <c r="W87" s="12"/>
    </row>
    <row r="88" spans="1:23" ht="15" customHeight="1" x14ac:dyDescent="0.25">
      <c r="A88" s="8">
        <v>97144331893</v>
      </c>
      <c r="B88" s="3" t="s">
        <v>24</v>
      </c>
      <c r="C88" s="3" t="s">
        <v>25</v>
      </c>
      <c r="D88" s="3" t="s">
        <v>112</v>
      </c>
      <c r="E88" s="8" t="s">
        <v>689</v>
      </c>
      <c r="F88" s="3" t="s">
        <v>344</v>
      </c>
      <c r="G88" s="14"/>
      <c r="H88" s="14"/>
      <c r="I88" s="8"/>
      <c r="J88" s="8"/>
      <c r="K88" s="8"/>
      <c r="L88" s="8"/>
      <c r="M88" s="3" t="s">
        <v>1006</v>
      </c>
      <c r="N88" s="3" t="s">
        <v>890</v>
      </c>
      <c r="O88" s="3" t="s">
        <v>872</v>
      </c>
      <c r="P88" s="3" t="s">
        <v>1659</v>
      </c>
      <c r="Q88" s="3" t="s">
        <v>1374</v>
      </c>
      <c r="R88" s="4">
        <v>46035</v>
      </c>
      <c r="S88" s="4">
        <v>46037</v>
      </c>
      <c r="T88" s="14"/>
      <c r="U88" s="3"/>
      <c r="V88" s="14"/>
      <c r="W88" s="12"/>
    </row>
    <row r="89" spans="1:23" ht="15" customHeight="1" x14ac:dyDescent="0.25">
      <c r="A89" s="8">
        <v>82429310715</v>
      </c>
      <c r="B89" s="3" t="s">
        <v>24</v>
      </c>
      <c r="C89" s="3" t="s">
        <v>25</v>
      </c>
      <c r="D89" s="3" t="s">
        <v>113</v>
      </c>
      <c r="E89" s="8" t="s">
        <v>690</v>
      </c>
      <c r="F89" s="3" t="s">
        <v>416</v>
      </c>
      <c r="G89" s="14"/>
      <c r="H89" s="14"/>
      <c r="I89" s="8"/>
      <c r="J89" s="8"/>
      <c r="K89" s="8"/>
      <c r="L89" s="8"/>
      <c r="M89" s="3" t="s">
        <v>1007</v>
      </c>
      <c r="N89" s="3" t="s">
        <v>1008</v>
      </c>
      <c r="O89" s="3" t="s">
        <v>1666</v>
      </c>
      <c r="P89" s="3" t="s">
        <v>968</v>
      </c>
      <c r="Q89" s="3" t="s">
        <v>1375</v>
      </c>
      <c r="R89" s="4">
        <v>46035</v>
      </c>
      <c r="S89" s="4">
        <v>46037</v>
      </c>
      <c r="T89" s="14"/>
      <c r="U89" s="3"/>
      <c r="V89" s="14"/>
      <c r="W89" s="12"/>
    </row>
    <row r="90" spans="1:23" ht="15" customHeight="1" x14ac:dyDescent="0.25">
      <c r="A90" s="8">
        <v>12037693900</v>
      </c>
      <c r="B90" s="3" t="s">
        <v>24</v>
      </c>
      <c r="C90" s="3" t="s">
        <v>25</v>
      </c>
      <c r="D90" s="3" t="s">
        <v>114</v>
      </c>
      <c r="E90" s="8" t="s">
        <v>691</v>
      </c>
      <c r="F90" s="3" t="s">
        <v>417</v>
      </c>
      <c r="G90" s="14"/>
      <c r="H90" s="14"/>
      <c r="I90" s="8"/>
      <c r="J90" s="8"/>
      <c r="K90" s="8"/>
      <c r="L90" s="8"/>
      <c r="M90" s="3" t="s">
        <v>1009</v>
      </c>
      <c r="N90" s="3" t="s">
        <v>1010</v>
      </c>
      <c r="O90" s="3" t="s">
        <v>902</v>
      </c>
      <c r="P90" s="3" t="s">
        <v>902</v>
      </c>
      <c r="Q90" s="3" t="s">
        <v>1376</v>
      </c>
      <c r="R90" s="4">
        <v>46035</v>
      </c>
      <c r="S90" s="4">
        <v>46037</v>
      </c>
      <c r="T90" s="14"/>
      <c r="U90" s="3"/>
      <c r="V90" s="14"/>
      <c r="W90" s="12"/>
    </row>
    <row r="91" spans="1:23" ht="15" customHeight="1" x14ac:dyDescent="0.25">
      <c r="A91" s="8">
        <v>966138214301</v>
      </c>
      <c r="B91" s="3" t="s">
        <v>24</v>
      </c>
      <c r="C91" s="3" t="s">
        <v>25</v>
      </c>
      <c r="D91" s="3" t="s">
        <v>115</v>
      </c>
      <c r="E91" s="8" t="s">
        <v>692</v>
      </c>
      <c r="F91" s="3" t="s">
        <v>418</v>
      </c>
      <c r="G91" s="14"/>
      <c r="H91" s="14"/>
      <c r="I91" s="8"/>
      <c r="J91" s="8"/>
      <c r="K91" s="8"/>
      <c r="L91" s="8"/>
      <c r="M91" s="3" t="s">
        <v>1011</v>
      </c>
      <c r="N91" s="3" t="s">
        <v>895</v>
      </c>
      <c r="O91" s="3" t="s">
        <v>872</v>
      </c>
      <c r="P91" s="3" t="s">
        <v>893</v>
      </c>
      <c r="Q91" s="3" t="s">
        <v>1377</v>
      </c>
      <c r="R91" s="4">
        <v>46035</v>
      </c>
      <c r="S91" s="4">
        <v>46037</v>
      </c>
      <c r="T91" s="14"/>
      <c r="U91" s="3"/>
      <c r="V91" s="14"/>
      <c r="W91" s="12"/>
    </row>
    <row r="92" spans="1:23" ht="15" customHeight="1" x14ac:dyDescent="0.25">
      <c r="A92" s="8">
        <v>8651269832999</v>
      </c>
      <c r="B92" s="3" t="s">
        <v>24</v>
      </c>
      <c r="C92" s="3" t="s">
        <v>25</v>
      </c>
      <c r="D92" s="3" t="s">
        <v>116</v>
      </c>
      <c r="E92" s="8" t="s">
        <v>693</v>
      </c>
      <c r="F92" s="3" t="s">
        <v>419</v>
      </c>
      <c r="G92" s="14"/>
      <c r="H92" s="14"/>
      <c r="I92" s="8"/>
      <c r="J92" s="8"/>
      <c r="K92" s="8"/>
      <c r="L92" s="8"/>
      <c r="M92" s="3" t="s">
        <v>1012</v>
      </c>
      <c r="N92" s="3" t="s">
        <v>1013</v>
      </c>
      <c r="O92" s="3" t="s">
        <v>1666</v>
      </c>
      <c r="P92" s="3" t="s">
        <v>885</v>
      </c>
      <c r="Q92" s="16" t="s">
        <v>1378</v>
      </c>
      <c r="R92" s="4">
        <v>46035</v>
      </c>
      <c r="S92" s="4">
        <v>46037</v>
      </c>
      <c r="T92" s="3"/>
      <c r="U92" s="3"/>
      <c r="V92" s="14"/>
      <c r="W92" s="12"/>
    </row>
    <row r="93" spans="1:23" ht="15" customHeight="1" x14ac:dyDescent="0.25">
      <c r="A93" s="8">
        <v>971505796883</v>
      </c>
      <c r="B93" s="3" t="s">
        <v>24</v>
      </c>
      <c r="C93" s="3" t="s">
        <v>25</v>
      </c>
      <c r="D93" s="3" t="s">
        <v>117</v>
      </c>
      <c r="E93" s="8" t="s">
        <v>694</v>
      </c>
      <c r="F93" s="3" t="s">
        <v>420</v>
      </c>
      <c r="G93" s="14"/>
      <c r="H93" s="14"/>
      <c r="I93" s="8"/>
      <c r="J93" s="8"/>
      <c r="K93" s="8"/>
      <c r="L93" s="8"/>
      <c r="M93" s="3" t="s">
        <v>1014</v>
      </c>
      <c r="N93" s="3" t="s">
        <v>890</v>
      </c>
      <c r="O93" s="3" t="s">
        <v>872</v>
      </c>
      <c r="P93" s="3" t="s">
        <v>1659</v>
      </c>
      <c r="Q93" s="3" t="s">
        <v>1379</v>
      </c>
      <c r="R93" s="4">
        <v>46035</v>
      </c>
      <c r="S93" s="4">
        <v>46037</v>
      </c>
      <c r="T93" s="14"/>
      <c r="U93" s="3"/>
      <c r="V93" s="14"/>
      <c r="W93" s="12"/>
    </row>
    <row r="94" spans="1:23" ht="15" hidden="1" customHeight="1" x14ac:dyDescent="0.25">
      <c r="A94" s="8">
        <v>15306543642</v>
      </c>
      <c r="B94" s="3" t="s">
        <v>24</v>
      </c>
      <c r="C94" s="3" t="s">
        <v>25</v>
      </c>
      <c r="D94" s="3" t="s">
        <v>118</v>
      </c>
      <c r="E94" s="15" t="s">
        <v>1618</v>
      </c>
      <c r="F94" s="3" t="s">
        <v>421</v>
      </c>
      <c r="G94" s="14"/>
      <c r="H94" s="14"/>
      <c r="I94" s="8"/>
      <c r="J94" s="8"/>
      <c r="K94" s="8"/>
      <c r="L94" s="8"/>
      <c r="M94" s="3" t="s">
        <v>1675</v>
      </c>
      <c r="N94" s="3" t="s">
        <v>1608</v>
      </c>
      <c r="O94" s="3" t="s">
        <v>902</v>
      </c>
      <c r="P94" s="3" t="s">
        <v>902</v>
      </c>
      <c r="Q94" s="3"/>
      <c r="R94" s="4">
        <v>46035</v>
      </c>
      <c r="S94" s="4">
        <v>46037</v>
      </c>
      <c r="T94" s="3"/>
      <c r="U94" s="3"/>
      <c r="V94" s="14"/>
      <c r="W94" s="12"/>
    </row>
    <row r="95" spans="1:23" ht="15" customHeight="1" x14ac:dyDescent="0.25">
      <c r="A95" s="8">
        <v>97148851102</v>
      </c>
      <c r="B95" s="3" t="s">
        <v>24</v>
      </c>
      <c r="C95" s="3" t="s">
        <v>25</v>
      </c>
      <c r="D95" s="3" t="s">
        <v>119</v>
      </c>
      <c r="E95" s="8" t="s">
        <v>695</v>
      </c>
      <c r="F95" s="3" t="s">
        <v>422</v>
      </c>
      <c r="G95" s="14"/>
      <c r="H95" s="14"/>
      <c r="I95" s="8"/>
      <c r="J95" s="8"/>
      <c r="K95" s="8"/>
      <c r="L95" s="8"/>
      <c r="M95" s="3" t="s">
        <v>1015</v>
      </c>
      <c r="N95" s="3" t="s">
        <v>890</v>
      </c>
      <c r="O95" s="3" t="s">
        <v>872</v>
      </c>
      <c r="P95" s="3" t="s">
        <v>1659</v>
      </c>
      <c r="Q95" s="3" t="s">
        <v>1380</v>
      </c>
      <c r="R95" s="4">
        <v>46035</v>
      </c>
      <c r="S95" s="4">
        <v>46037</v>
      </c>
      <c r="T95" s="14"/>
      <c r="U95" s="3"/>
      <c r="V95" s="14"/>
      <c r="W95" s="12"/>
    </row>
    <row r="96" spans="1:23" ht="15" customHeight="1" x14ac:dyDescent="0.25">
      <c r="A96" s="8">
        <v>4930540879345</v>
      </c>
      <c r="B96" s="3" t="s">
        <v>24</v>
      </c>
      <c r="C96" s="3" t="s">
        <v>25</v>
      </c>
      <c r="D96" s="3" t="s">
        <v>120</v>
      </c>
      <c r="E96" s="15" t="s">
        <v>696</v>
      </c>
      <c r="F96" s="3" t="s">
        <v>423</v>
      </c>
      <c r="G96" s="14"/>
      <c r="H96" s="14"/>
      <c r="I96" s="8"/>
      <c r="J96" s="8"/>
      <c r="K96" s="8"/>
      <c r="L96" s="8"/>
      <c r="M96" s="3" t="s">
        <v>1016</v>
      </c>
      <c r="N96" s="3" t="s">
        <v>1017</v>
      </c>
      <c r="O96" s="3" t="s">
        <v>866</v>
      </c>
      <c r="P96" s="3" t="s">
        <v>866</v>
      </c>
      <c r="Q96" s="3" t="s">
        <v>1381</v>
      </c>
      <c r="R96" s="4">
        <v>46035</v>
      </c>
      <c r="S96" s="4">
        <v>46037</v>
      </c>
      <c r="T96" s="14"/>
      <c r="U96" s="3"/>
      <c r="V96" s="14"/>
      <c r="W96" s="12"/>
    </row>
    <row r="97" spans="1:23" ht="15" customHeight="1" x14ac:dyDescent="0.25">
      <c r="A97" s="8">
        <v>97148837577</v>
      </c>
      <c r="B97" s="3" t="s">
        <v>24</v>
      </c>
      <c r="C97" s="3" t="s">
        <v>25</v>
      </c>
      <c r="D97" s="3" t="s">
        <v>121</v>
      </c>
      <c r="E97" s="15" t="s">
        <v>697</v>
      </c>
      <c r="F97" s="3" t="s">
        <v>424</v>
      </c>
      <c r="G97" s="14"/>
      <c r="H97" s="14"/>
      <c r="I97" s="8"/>
      <c r="J97" s="8"/>
      <c r="K97" s="8"/>
      <c r="L97" s="8"/>
      <c r="M97" s="3" t="s">
        <v>1018</v>
      </c>
      <c r="N97" s="3" t="s">
        <v>890</v>
      </c>
      <c r="O97" s="3" t="s">
        <v>872</v>
      </c>
      <c r="P97" s="3" t="s">
        <v>1659</v>
      </c>
      <c r="Q97" s="3" t="s">
        <v>1382</v>
      </c>
      <c r="R97" s="4">
        <v>46035</v>
      </c>
      <c r="S97" s="4">
        <v>46037</v>
      </c>
      <c r="T97" s="14"/>
      <c r="U97" s="3"/>
      <c r="V97" s="14"/>
      <c r="W97" s="12"/>
    </row>
    <row r="98" spans="1:23" ht="15" customHeight="1" x14ac:dyDescent="0.25">
      <c r="A98" s="8">
        <v>447795524210</v>
      </c>
      <c r="B98" s="3" t="s">
        <v>24</v>
      </c>
      <c r="C98" s="3" t="s">
        <v>25</v>
      </c>
      <c r="D98" s="3" t="s">
        <v>122</v>
      </c>
      <c r="E98" s="8" t="s">
        <v>698</v>
      </c>
      <c r="F98" s="3" t="s">
        <v>425</v>
      </c>
      <c r="G98" s="14"/>
      <c r="H98" s="14"/>
      <c r="I98" s="8"/>
      <c r="J98" s="8"/>
      <c r="K98" s="8"/>
      <c r="L98" s="8"/>
      <c r="M98" s="3" t="s">
        <v>1019</v>
      </c>
      <c r="N98" s="3" t="s">
        <v>1020</v>
      </c>
      <c r="O98" s="3" t="s">
        <v>863</v>
      </c>
      <c r="P98" s="3" t="s">
        <v>863</v>
      </c>
      <c r="Q98" s="3" t="s">
        <v>1383</v>
      </c>
      <c r="R98" s="4">
        <v>46035</v>
      </c>
      <c r="S98" s="4">
        <v>46037</v>
      </c>
      <c r="T98" s="14"/>
      <c r="U98" s="3"/>
      <c r="V98" s="14"/>
      <c r="W98" s="12"/>
    </row>
    <row r="99" spans="1:23" ht="15" customHeight="1" x14ac:dyDescent="0.25">
      <c r="A99" s="8">
        <v>8651269582201</v>
      </c>
      <c r="B99" s="3" t="s">
        <v>24</v>
      </c>
      <c r="C99" s="3" t="s">
        <v>25</v>
      </c>
      <c r="D99" s="3" t="s">
        <v>123</v>
      </c>
      <c r="E99" s="8" t="s">
        <v>699</v>
      </c>
      <c r="F99" s="3" t="s">
        <v>426</v>
      </c>
      <c r="G99" s="14"/>
      <c r="H99" s="14"/>
      <c r="I99" s="8"/>
      <c r="J99" s="8"/>
      <c r="K99" s="8"/>
      <c r="L99" s="8"/>
      <c r="M99" s="3" t="s">
        <v>1021</v>
      </c>
      <c r="N99" s="3" t="s">
        <v>1013</v>
      </c>
      <c r="O99" s="3" t="s">
        <v>1666</v>
      </c>
      <c r="P99" s="3" t="s">
        <v>885</v>
      </c>
      <c r="Q99" s="3" t="s">
        <v>1384</v>
      </c>
      <c r="R99" s="4">
        <v>46035</v>
      </c>
      <c r="S99" s="4">
        <v>46037</v>
      </c>
      <c r="T99" s="14"/>
      <c r="U99" s="3"/>
      <c r="V99" s="14"/>
      <c r="W99" s="12"/>
    </row>
    <row r="100" spans="1:23" ht="15" hidden="1" customHeight="1" x14ac:dyDescent="0.25">
      <c r="A100" s="8">
        <v>97148801880</v>
      </c>
      <c r="B100" s="3" t="s">
        <v>24</v>
      </c>
      <c r="C100" s="3" t="s">
        <v>25</v>
      </c>
      <c r="D100" s="3" t="s">
        <v>124</v>
      </c>
      <c r="E100" s="15" t="s">
        <v>1640</v>
      </c>
      <c r="F100" s="3" t="s">
        <v>427</v>
      </c>
      <c r="G100" s="14"/>
      <c r="H100" s="14"/>
      <c r="I100" s="8"/>
      <c r="J100" s="8"/>
      <c r="K100" s="8"/>
      <c r="L100" s="8"/>
      <c r="M100" s="3" t="s">
        <v>1022</v>
      </c>
      <c r="N100" s="3" t="s">
        <v>890</v>
      </c>
      <c r="O100" s="3" t="s">
        <v>872</v>
      </c>
      <c r="P100" s="3" t="s">
        <v>1659</v>
      </c>
      <c r="Q100" s="3"/>
      <c r="R100" s="4">
        <v>46035</v>
      </c>
      <c r="S100" s="4">
        <v>46037</v>
      </c>
      <c r="T100" s="3"/>
      <c r="U100" s="14"/>
      <c r="V100" s="14"/>
      <c r="W100" s="12"/>
    </row>
    <row r="101" spans="1:23" ht="15" customHeight="1" x14ac:dyDescent="0.25">
      <c r="A101" s="8">
        <v>8613265601818</v>
      </c>
      <c r="B101" s="3" t="s">
        <v>24</v>
      </c>
      <c r="C101" s="3" t="s">
        <v>25</v>
      </c>
      <c r="D101" s="3" t="s">
        <v>125</v>
      </c>
      <c r="E101" s="8" t="s">
        <v>700</v>
      </c>
      <c r="F101" s="3" t="s">
        <v>428</v>
      </c>
      <c r="G101" s="14"/>
      <c r="H101" s="14"/>
      <c r="I101" s="8"/>
      <c r="J101" s="8"/>
      <c r="K101" s="8"/>
      <c r="L101" s="8"/>
      <c r="M101" s="3" t="s">
        <v>1023</v>
      </c>
      <c r="N101" s="3" t="s">
        <v>928</v>
      </c>
      <c r="O101" s="3" t="s">
        <v>1666</v>
      </c>
      <c r="P101" s="3" t="s">
        <v>885</v>
      </c>
      <c r="Q101" s="16" t="s">
        <v>1385</v>
      </c>
      <c r="R101" s="4">
        <v>46035</v>
      </c>
      <c r="S101" s="4">
        <v>46037</v>
      </c>
      <c r="T101" s="3"/>
      <c r="U101" s="3"/>
      <c r="V101" s="14"/>
      <c r="W101" s="12"/>
    </row>
    <row r="102" spans="1:23" ht="15" customHeight="1" x14ac:dyDescent="0.25">
      <c r="A102" s="8">
        <v>864001108181</v>
      </c>
      <c r="B102" s="3" t="s">
        <v>24</v>
      </c>
      <c r="C102" s="3" t="s">
        <v>25</v>
      </c>
      <c r="D102" s="3" t="s">
        <v>126</v>
      </c>
      <c r="E102" s="8" t="s">
        <v>701</v>
      </c>
      <c r="F102" s="3" t="s">
        <v>429</v>
      </c>
      <c r="G102" s="14"/>
      <c r="H102" s="14"/>
      <c r="I102" s="8"/>
      <c r="J102" s="8"/>
      <c r="K102" s="8"/>
      <c r="L102" s="8"/>
      <c r="M102" s="3" t="s">
        <v>1024</v>
      </c>
      <c r="N102" s="3" t="s">
        <v>1025</v>
      </c>
      <c r="O102" s="3" t="s">
        <v>1666</v>
      </c>
      <c r="P102" s="3" t="s">
        <v>885</v>
      </c>
      <c r="Q102" s="3" t="s">
        <v>1386</v>
      </c>
      <c r="R102" s="4">
        <v>46035</v>
      </c>
      <c r="S102" s="4">
        <v>46037</v>
      </c>
      <c r="T102" s="14"/>
      <c r="U102" s="3"/>
      <c r="V102" s="14"/>
      <c r="W102" s="12"/>
    </row>
    <row r="103" spans="1:23" ht="15" hidden="1" customHeight="1" x14ac:dyDescent="0.25">
      <c r="A103" s="8" t="s">
        <v>1594</v>
      </c>
      <c r="B103" s="3" t="s">
        <v>24</v>
      </c>
      <c r="C103" s="3" t="s">
        <v>25</v>
      </c>
      <c r="D103" s="3" t="s">
        <v>127</v>
      </c>
      <c r="E103" s="8"/>
      <c r="F103" s="3" t="s">
        <v>430</v>
      </c>
      <c r="G103" s="14"/>
      <c r="H103" s="14"/>
      <c r="I103" s="8"/>
      <c r="J103" s="8"/>
      <c r="K103" s="8"/>
      <c r="L103" s="8"/>
      <c r="M103" s="3" t="s">
        <v>1026</v>
      </c>
      <c r="N103" s="3" t="s">
        <v>1027</v>
      </c>
      <c r="O103" s="3" t="s">
        <v>872</v>
      </c>
      <c r="P103" s="3" t="s">
        <v>1659</v>
      </c>
      <c r="Q103" s="3"/>
      <c r="R103" s="4">
        <v>46035</v>
      </c>
      <c r="S103" s="4">
        <v>46037</v>
      </c>
      <c r="T103" s="3"/>
      <c r="U103" s="14"/>
      <c r="V103" s="14"/>
      <c r="W103" s="12"/>
    </row>
    <row r="104" spans="1:23" ht="15" customHeight="1" x14ac:dyDescent="0.25">
      <c r="A104" s="8">
        <v>447523920132</v>
      </c>
      <c r="B104" s="3" t="s">
        <v>24</v>
      </c>
      <c r="C104" s="3" t="s">
        <v>25</v>
      </c>
      <c r="D104" s="3" t="s">
        <v>128</v>
      </c>
      <c r="E104" s="8" t="s">
        <v>702</v>
      </c>
      <c r="F104" s="3" t="s">
        <v>431</v>
      </c>
      <c r="G104" s="14"/>
      <c r="H104" s="14"/>
      <c r="I104" s="8"/>
      <c r="J104" s="8"/>
      <c r="K104" s="8"/>
      <c r="L104" s="8"/>
      <c r="M104" s="3" t="s">
        <v>1028</v>
      </c>
      <c r="N104" s="3" t="s">
        <v>937</v>
      </c>
      <c r="O104" s="3" t="s">
        <v>863</v>
      </c>
      <c r="P104" s="3" t="s">
        <v>863</v>
      </c>
      <c r="Q104" s="3" t="s">
        <v>1387</v>
      </c>
      <c r="R104" s="4">
        <v>46035</v>
      </c>
      <c r="S104" s="4">
        <v>46037</v>
      </c>
      <c r="T104" s="14"/>
      <c r="U104" s="3"/>
      <c r="V104" s="14"/>
      <c r="W104" s="12"/>
    </row>
    <row r="105" spans="1:23" ht="15" customHeight="1" x14ac:dyDescent="0.25">
      <c r="A105" s="8">
        <v>4934135560410</v>
      </c>
      <c r="B105" s="3" t="s">
        <v>24</v>
      </c>
      <c r="C105" s="3" t="s">
        <v>25</v>
      </c>
      <c r="D105" s="3" t="s">
        <v>129</v>
      </c>
      <c r="E105" s="8" t="s">
        <v>703</v>
      </c>
      <c r="F105" s="3" t="s">
        <v>432</v>
      </c>
      <c r="G105" s="14"/>
      <c r="H105" s="14"/>
      <c r="I105" s="8"/>
      <c r="J105" s="8"/>
      <c r="K105" s="8"/>
      <c r="L105" s="8"/>
      <c r="M105" s="3" t="s">
        <v>1029</v>
      </c>
      <c r="N105" s="3" t="s">
        <v>1030</v>
      </c>
      <c r="O105" s="3" t="s">
        <v>866</v>
      </c>
      <c r="P105" s="3" t="s">
        <v>866</v>
      </c>
      <c r="Q105" s="3" t="s">
        <v>1388</v>
      </c>
      <c r="R105" s="4">
        <v>46035</v>
      </c>
      <c r="S105" s="4">
        <v>46037</v>
      </c>
      <c r="T105" s="14"/>
      <c r="U105" s="3"/>
      <c r="V105" s="14"/>
      <c r="W105" s="12"/>
    </row>
    <row r="106" spans="1:23" ht="15" customHeight="1" x14ac:dyDescent="0.25">
      <c r="A106" s="8">
        <v>97143413312</v>
      </c>
      <c r="B106" s="3" t="s">
        <v>24</v>
      </c>
      <c r="C106" s="3" t="s">
        <v>25</v>
      </c>
      <c r="D106" s="3" t="s">
        <v>130</v>
      </c>
      <c r="E106" s="8" t="s">
        <v>704</v>
      </c>
      <c r="F106" s="3" t="s">
        <v>433</v>
      </c>
      <c r="G106" s="14"/>
      <c r="H106" s="14"/>
      <c r="I106" s="8"/>
      <c r="J106" s="8"/>
      <c r="K106" s="8"/>
      <c r="L106" s="8"/>
      <c r="M106" s="3" t="s">
        <v>1031</v>
      </c>
      <c r="N106" s="3" t="s">
        <v>890</v>
      </c>
      <c r="O106" s="3" t="s">
        <v>872</v>
      </c>
      <c r="P106" s="3" t="s">
        <v>1659</v>
      </c>
      <c r="Q106" s="3" t="s">
        <v>1389</v>
      </c>
      <c r="R106" s="4">
        <v>46035</v>
      </c>
      <c r="S106" s="4">
        <v>46037</v>
      </c>
      <c r="T106" s="14"/>
      <c r="U106" s="3"/>
      <c r="V106" s="14"/>
      <c r="W106" s="12"/>
    </row>
    <row r="107" spans="1:23" ht="15" customHeight="1" x14ac:dyDescent="0.25">
      <c r="A107" s="8">
        <v>85291612869</v>
      </c>
      <c r="B107" s="3" t="s">
        <v>24</v>
      </c>
      <c r="C107" s="3" t="s">
        <v>25</v>
      </c>
      <c r="D107" s="3" t="s">
        <v>131</v>
      </c>
      <c r="E107" s="8" t="s">
        <v>705</v>
      </c>
      <c r="F107" s="3" t="s">
        <v>434</v>
      </c>
      <c r="G107" s="14"/>
      <c r="H107" s="14"/>
      <c r="I107" s="8"/>
      <c r="J107" s="8"/>
      <c r="K107" s="8"/>
      <c r="L107" s="8"/>
      <c r="M107" s="3" t="s">
        <v>1032</v>
      </c>
      <c r="N107" s="3" t="s">
        <v>1033</v>
      </c>
      <c r="O107" s="3" t="s">
        <v>1666</v>
      </c>
      <c r="P107" s="3" t="s">
        <v>23</v>
      </c>
      <c r="Q107" s="3" t="s">
        <v>1390</v>
      </c>
      <c r="R107" s="4">
        <v>46035</v>
      </c>
      <c r="S107" s="4">
        <v>46037</v>
      </c>
      <c r="T107" s="14"/>
      <c r="U107" s="3"/>
      <c r="V107" s="14"/>
      <c r="W107" s="12"/>
    </row>
    <row r="108" spans="1:23" ht="15" customHeight="1" x14ac:dyDescent="0.25">
      <c r="A108" s="8">
        <v>9972711331</v>
      </c>
      <c r="B108" s="3" t="s">
        <v>24</v>
      </c>
      <c r="C108" s="3" t="s">
        <v>25</v>
      </c>
      <c r="D108" s="3" t="s">
        <v>132</v>
      </c>
      <c r="E108" s="8" t="s">
        <v>706</v>
      </c>
      <c r="F108" s="3" t="s">
        <v>435</v>
      </c>
      <c r="G108" s="14"/>
      <c r="H108" s="14"/>
      <c r="I108" s="8"/>
      <c r="J108" s="8"/>
      <c r="K108" s="8"/>
      <c r="L108" s="8"/>
      <c r="M108" s="3" t="s">
        <v>1034</v>
      </c>
      <c r="N108" s="3" t="s">
        <v>1035</v>
      </c>
      <c r="O108" s="3" t="s">
        <v>1669</v>
      </c>
      <c r="P108" s="3" t="s">
        <v>920</v>
      </c>
      <c r="Q108" s="3" t="s">
        <v>1391</v>
      </c>
      <c r="R108" s="4">
        <v>46035</v>
      </c>
      <c r="S108" s="4">
        <v>46037</v>
      </c>
      <c r="T108" s="14"/>
      <c r="U108" s="3"/>
      <c r="V108" s="14"/>
      <c r="W108" s="12"/>
    </row>
    <row r="109" spans="1:23" ht="15" customHeight="1" x14ac:dyDescent="0.25">
      <c r="A109" s="8">
        <v>8675529515888</v>
      </c>
      <c r="B109" s="3" t="s">
        <v>24</v>
      </c>
      <c r="C109" s="3" t="s">
        <v>25</v>
      </c>
      <c r="D109" s="3" t="s">
        <v>133</v>
      </c>
      <c r="E109" s="15" t="s">
        <v>1537</v>
      </c>
      <c r="F109" s="3" t="s">
        <v>436</v>
      </c>
      <c r="G109" s="14"/>
      <c r="H109" s="14"/>
      <c r="I109" s="8"/>
      <c r="J109" s="8"/>
      <c r="K109" s="8"/>
      <c r="L109" s="8"/>
      <c r="M109" s="3" t="s">
        <v>1036</v>
      </c>
      <c r="N109" s="3" t="s">
        <v>1037</v>
      </c>
      <c r="O109" s="3" t="s">
        <v>1666</v>
      </c>
      <c r="P109" s="3" t="s">
        <v>885</v>
      </c>
      <c r="Q109" s="16" t="s">
        <v>1538</v>
      </c>
      <c r="R109" s="4">
        <v>46035</v>
      </c>
      <c r="S109" s="4">
        <v>46037</v>
      </c>
      <c r="T109" s="3"/>
      <c r="U109" s="3"/>
      <c r="V109" s="14"/>
      <c r="W109" s="12"/>
    </row>
    <row r="110" spans="1:23" ht="15" customHeight="1" x14ac:dyDescent="0.25">
      <c r="A110" s="8">
        <v>390516858511</v>
      </c>
      <c r="B110" s="3" t="s">
        <v>24</v>
      </c>
      <c r="C110" s="3" t="s">
        <v>25</v>
      </c>
      <c r="D110" s="3" t="s">
        <v>134</v>
      </c>
      <c r="E110" s="8" t="s">
        <v>707</v>
      </c>
      <c r="F110" s="3" t="s">
        <v>437</v>
      </c>
      <c r="G110" s="14"/>
      <c r="H110" s="14"/>
      <c r="I110" s="8"/>
      <c r="J110" s="8"/>
      <c r="K110" s="8"/>
      <c r="L110" s="8"/>
      <c r="M110" s="3" t="s">
        <v>1038</v>
      </c>
      <c r="N110" s="3" t="s">
        <v>1039</v>
      </c>
      <c r="O110" s="3" t="s">
        <v>1670</v>
      </c>
      <c r="P110" s="3" t="s">
        <v>933</v>
      </c>
      <c r="Q110" s="3" t="s">
        <v>1392</v>
      </c>
      <c r="R110" s="4">
        <v>46035</v>
      </c>
      <c r="S110" s="4">
        <v>46037</v>
      </c>
      <c r="T110" s="14"/>
      <c r="U110" s="3"/>
      <c r="V110" s="14"/>
      <c r="W110" s="12"/>
    </row>
    <row r="111" spans="1:23" ht="15" customHeight="1" x14ac:dyDescent="0.25">
      <c r="A111" s="8">
        <v>34628759643</v>
      </c>
      <c r="B111" s="3" t="s">
        <v>24</v>
      </c>
      <c r="C111" s="3" t="s">
        <v>25</v>
      </c>
      <c r="D111" s="3" t="s">
        <v>135</v>
      </c>
      <c r="E111" s="8" t="s">
        <v>708</v>
      </c>
      <c r="F111" s="3" t="s">
        <v>438</v>
      </c>
      <c r="G111" s="14"/>
      <c r="H111" s="14"/>
      <c r="I111" s="8"/>
      <c r="J111" s="8"/>
      <c r="K111" s="8"/>
      <c r="L111" s="8"/>
      <c r="M111" s="3" t="s">
        <v>1040</v>
      </c>
      <c r="N111" s="3" t="s">
        <v>1041</v>
      </c>
      <c r="O111" s="3" t="s">
        <v>1671</v>
      </c>
      <c r="P111" s="3" t="s">
        <v>1042</v>
      </c>
      <c r="Q111" s="3" t="s">
        <v>1393</v>
      </c>
      <c r="R111" s="4">
        <v>46035</v>
      </c>
      <c r="S111" s="4">
        <v>46037</v>
      </c>
      <c r="T111" s="14"/>
      <c r="U111" s="3"/>
      <c r="V111" s="14"/>
      <c r="W111" s="12"/>
    </row>
    <row r="112" spans="1:23" ht="15" hidden="1" customHeight="1" x14ac:dyDescent="0.25">
      <c r="A112" s="8" t="s">
        <v>1594</v>
      </c>
      <c r="B112" s="3" t="s">
        <v>24</v>
      </c>
      <c r="C112" s="3" t="s">
        <v>25</v>
      </c>
      <c r="D112" s="3" t="s">
        <v>136</v>
      </c>
      <c r="E112" s="8" t="s">
        <v>709</v>
      </c>
      <c r="F112" s="3" t="s">
        <v>439</v>
      </c>
      <c r="G112" s="14"/>
      <c r="H112" s="14"/>
      <c r="I112" s="8"/>
      <c r="J112" s="8"/>
      <c r="K112" s="8"/>
      <c r="L112" s="8"/>
      <c r="M112" s="3" t="s">
        <v>1043</v>
      </c>
      <c r="N112" s="3" t="s">
        <v>1044</v>
      </c>
      <c r="O112" s="3" t="s">
        <v>902</v>
      </c>
      <c r="P112" s="3" t="s">
        <v>902</v>
      </c>
      <c r="Q112" s="3"/>
      <c r="R112" s="4">
        <v>46035</v>
      </c>
      <c r="S112" s="4">
        <v>46037</v>
      </c>
      <c r="T112" s="3"/>
      <c r="U112" s="14"/>
      <c r="V112" s="14"/>
      <c r="W112" s="12"/>
    </row>
    <row r="113" spans="1:23" ht="15" customHeight="1" x14ac:dyDescent="0.25">
      <c r="A113" s="8">
        <v>862552791766</v>
      </c>
      <c r="B113" s="3" t="s">
        <v>24</v>
      </c>
      <c r="C113" s="3" t="s">
        <v>25</v>
      </c>
      <c r="D113" s="3" t="s">
        <v>137</v>
      </c>
      <c r="E113" s="8" t="s">
        <v>710</v>
      </c>
      <c r="F113" s="3" t="s">
        <v>440</v>
      </c>
      <c r="G113" s="14"/>
      <c r="H113" s="14"/>
      <c r="I113" s="8"/>
      <c r="J113" s="8"/>
      <c r="K113" s="8"/>
      <c r="L113" s="8"/>
      <c r="M113" s="3" t="s">
        <v>1045</v>
      </c>
      <c r="N113" s="3" t="s">
        <v>1046</v>
      </c>
      <c r="O113" s="3" t="s">
        <v>1666</v>
      </c>
      <c r="P113" s="3" t="s">
        <v>885</v>
      </c>
      <c r="Q113" s="3" t="s">
        <v>1394</v>
      </c>
      <c r="R113" s="4">
        <v>46035</v>
      </c>
      <c r="S113" s="4">
        <v>46037</v>
      </c>
      <c r="T113" s="14"/>
      <c r="U113" s="3"/>
      <c r="V113" s="14"/>
      <c r="W113" s="12"/>
    </row>
    <row r="114" spans="1:23" ht="15" customHeight="1" x14ac:dyDescent="0.25">
      <c r="A114" s="8">
        <v>8613809875191</v>
      </c>
      <c r="B114" s="3" t="s">
        <v>24</v>
      </c>
      <c r="C114" s="3" t="s">
        <v>25</v>
      </c>
      <c r="D114" s="3" t="s">
        <v>138</v>
      </c>
      <c r="E114" s="8" t="s">
        <v>711</v>
      </c>
      <c r="F114" s="3" t="s">
        <v>441</v>
      </c>
      <c r="G114" s="14"/>
      <c r="H114" s="14"/>
      <c r="I114" s="8"/>
      <c r="J114" s="8"/>
      <c r="K114" s="8"/>
      <c r="L114" s="8"/>
      <c r="M114" s="3" t="s">
        <v>1047</v>
      </c>
      <c r="N114" s="3" t="s">
        <v>1048</v>
      </c>
      <c r="O114" s="3" t="s">
        <v>1666</v>
      </c>
      <c r="P114" s="3" t="s">
        <v>885</v>
      </c>
      <c r="Q114" s="3" t="s">
        <v>1395</v>
      </c>
      <c r="R114" s="4">
        <v>46035</v>
      </c>
      <c r="S114" s="4">
        <v>46037</v>
      </c>
      <c r="T114" s="14"/>
      <c r="U114" s="3"/>
      <c r="V114" s="14"/>
      <c r="W114" s="12"/>
    </row>
    <row r="115" spans="1:23" ht="15" customHeight="1" x14ac:dyDescent="0.25">
      <c r="A115" s="8">
        <v>302312132299</v>
      </c>
      <c r="B115" s="3" t="s">
        <v>24</v>
      </c>
      <c r="C115" s="3" t="s">
        <v>25</v>
      </c>
      <c r="D115" s="3" t="s">
        <v>139</v>
      </c>
      <c r="E115" s="8" t="s">
        <v>712</v>
      </c>
      <c r="F115" s="3" t="s">
        <v>442</v>
      </c>
      <c r="G115" s="14"/>
      <c r="H115" s="14"/>
      <c r="I115" s="8"/>
      <c r="J115" s="8"/>
      <c r="K115" s="8"/>
      <c r="L115" s="8"/>
      <c r="M115" s="3" t="s">
        <v>1049</v>
      </c>
      <c r="N115" s="3" t="s">
        <v>1050</v>
      </c>
      <c r="O115" s="3" t="s">
        <v>1667</v>
      </c>
      <c r="P115" s="3" t="s">
        <v>1051</v>
      </c>
      <c r="Q115" s="3" t="s">
        <v>1396</v>
      </c>
      <c r="R115" s="4">
        <v>46035</v>
      </c>
      <c r="S115" s="4">
        <v>46037</v>
      </c>
      <c r="T115" s="14"/>
      <c r="U115" s="3"/>
      <c r="V115" s="14"/>
      <c r="W115" s="12"/>
    </row>
    <row r="116" spans="1:23" ht="15" customHeight="1" x14ac:dyDescent="0.25">
      <c r="A116" s="8">
        <v>8657986588826</v>
      </c>
      <c r="B116" s="3" t="s">
        <v>24</v>
      </c>
      <c r="C116" s="3" t="s">
        <v>25</v>
      </c>
      <c r="D116" s="3" t="s">
        <v>140</v>
      </c>
      <c r="E116" s="8" t="s">
        <v>713</v>
      </c>
      <c r="F116" s="3" t="s">
        <v>443</v>
      </c>
      <c r="G116" s="14"/>
      <c r="H116" s="14"/>
      <c r="I116" s="8"/>
      <c r="J116" s="8"/>
      <c r="K116" s="8"/>
      <c r="L116" s="8"/>
      <c r="M116" s="3" t="s">
        <v>1052</v>
      </c>
      <c r="N116" s="3" t="s">
        <v>1053</v>
      </c>
      <c r="O116" s="3" t="s">
        <v>1666</v>
      </c>
      <c r="P116" s="3" t="s">
        <v>885</v>
      </c>
      <c r="Q116" s="16" t="s">
        <v>1397</v>
      </c>
      <c r="R116" s="4">
        <v>46035</v>
      </c>
      <c r="S116" s="4">
        <v>46037</v>
      </c>
      <c r="T116" s="3"/>
      <c r="U116" s="3"/>
      <c r="V116" s="14"/>
      <c r="W116" s="12"/>
    </row>
    <row r="117" spans="1:23" ht="15" customHeight="1" x14ac:dyDescent="0.25">
      <c r="A117" s="8">
        <v>9789978233</v>
      </c>
      <c r="B117" s="3" t="s">
        <v>24</v>
      </c>
      <c r="C117" s="3" t="s">
        <v>25</v>
      </c>
      <c r="D117" s="3" t="s">
        <v>141</v>
      </c>
      <c r="E117" s="8" t="s">
        <v>714</v>
      </c>
      <c r="F117" s="3" t="s">
        <v>444</v>
      </c>
      <c r="G117" s="14"/>
      <c r="H117" s="14"/>
      <c r="I117" s="8"/>
      <c r="J117" s="8"/>
      <c r="K117" s="8"/>
      <c r="L117" s="8"/>
      <c r="M117" s="3" t="s">
        <v>1054</v>
      </c>
      <c r="N117" s="3" t="s">
        <v>1055</v>
      </c>
      <c r="O117" s="3" t="s">
        <v>1669</v>
      </c>
      <c r="P117" s="3" t="s">
        <v>920</v>
      </c>
      <c r="Q117" s="3" t="s">
        <v>1398</v>
      </c>
      <c r="R117" s="4">
        <v>46035</v>
      </c>
      <c r="S117" s="4">
        <v>46037</v>
      </c>
      <c r="T117" s="14"/>
      <c r="U117" s="3"/>
      <c r="V117" s="14"/>
      <c r="W117" s="12"/>
    </row>
    <row r="118" spans="1:23" ht="15" customHeight="1" x14ac:dyDescent="0.25">
      <c r="A118" s="8">
        <v>4443241900</v>
      </c>
      <c r="B118" s="3" t="s">
        <v>24</v>
      </c>
      <c r="C118" s="3" t="s">
        <v>25</v>
      </c>
      <c r="D118" s="3" t="s">
        <v>142</v>
      </c>
      <c r="E118" s="15" t="s">
        <v>1585</v>
      </c>
      <c r="F118" s="3" t="s">
        <v>445</v>
      </c>
      <c r="G118" s="14"/>
      <c r="H118" s="14"/>
      <c r="I118" s="8"/>
      <c r="J118" s="8"/>
      <c r="K118" s="8"/>
      <c r="L118" s="8"/>
      <c r="M118" s="3" t="s">
        <v>1056</v>
      </c>
      <c r="N118" s="3" t="s">
        <v>1057</v>
      </c>
      <c r="O118" s="3" t="s">
        <v>1669</v>
      </c>
      <c r="P118" s="3" t="s">
        <v>920</v>
      </c>
      <c r="Q118" s="16" t="s">
        <v>1586</v>
      </c>
      <c r="R118" s="4">
        <v>46035</v>
      </c>
      <c r="S118" s="4">
        <v>46037</v>
      </c>
      <c r="T118" s="3"/>
      <c r="U118" s="3"/>
      <c r="V118" s="14"/>
      <c r="W118" s="12"/>
    </row>
    <row r="119" spans="1:23" ht="15" customHeight="1" x14ac:dyDescent="0.25">
      <c r="A119" s="8">
        <v>865926050365</v>
      </c>
      <c r="B119" s="3" t="s">
        <v>24</v>
      </c>
      <c r="C119" s="3" t="s">
        <v>25</v>
      </c>
      <c r="D119" s="3" t="s">
        <v>143</v>
      </c>
      <c r="E119" s="15" t="s">
        <v>1539</v>
      </c>
      <c r="F119" s="3" t="s">
        <v>446</v>
      </c>
      <c r="G119" s="14"/>
      <c r="H119" s="14"/>
      <c r="I119" s="8"/>
      <c r="J119" s="8"/>
      <c r="K119" s="8"/>
      <c r="L119" s="8"/>
      <c r="M119" s="3" t="s">
        <v>1058</v>
      </c>
      <c r="N119" s="3" t="s">
        <v>1059</v>
      </c>
      <c r="O119" s="3" t="s">
        <v>1666</v>
      </c>
      <c r="P119" s="3" t="s">
        <v>885</v>
      </c>
      <c r="Q119" s="16" t="s">
        <v>1540</v>
      </c>
      <c r="R119" s="4">
        <v>46035</v>
      </c>
      <c r="S119" s="4">
        <v>46037</v>
      </c>
      <c r="T119" s="3"/>
      <c r="U119" s="3"/>
      <c r="V119" s="14"/>
      <c r="W119" s="12"/>
    </row>
    <row r="120" spans="1:23" ht="15" customHeight="1" x14ac:dyDescent="0.25">
      <c r="A120" s="8">
        <v>15032397639</v>
      </c>
      <c r="B120" s="3" t="s">
        <v>24</v>
      </c>
      <c r="C120" s="3" t="s">
        <v>25</v>
      </c>
      <c r="D120" s="3" t="s">
        <v>144</v>
      </c>
      <c r="E120" s="15" t="s">
        <v>1619</v>
      </c>
      <c r="F120" s="3" t="s">
        <v>447</v>
      </c>
      <c r="G120" s="14"/>
      <c r="H120" s="14"/>
      <c r="I120" s="8"/>
      <c r="J120" s="8"/>
      <c r="K120" s="8"/>
      <c r="L120" s="8"/>
      <c r="M120" s="3" t="s">
        <v>1620</v>
      </c>
      <c r="N120" s="3" t="s">
        <v>1621</v>
      </c>
      <c r="O120" s="3" t="s">
        <v>902</v>
      </c>
      <c r="P120" s="3" t="s">
        <v>902</v>
      </c>
      <c r="Q120" s="16" t="s">
        <v>1622</v>
      </c>
      <c r="R120" s="4">
        <v>46035</v>
      </c>
      <c r="S120" s="4">
        <v>46037</v>
      </c>
      <c r="T120" s="3"/>
      <c r="U120" s="3"/>
      <c r="V120" s="14"/>
      <c r="W120" s="12"/>
    </row>
    <row r="121" spans="1:23" ht="15" customHeight="1" x14ac:dyDescent="0.25">
      <c r="A121" s="8">
        <v>390546621002</v>
      </c>
      <c r="B121" s="3" t="s">
        <v>24</v>
      </c>
      <c r="C121" s="3" t="s">
        <v>25</v>
      </c>
      <c r="D121" s="3" t="s">
        <v>145</v>
      </c>
      <c r="E121" s="8" t="s">
        <v>715</v>
      </c>
      <c r="F121" s="3" t="s">
        <v>448</v>
      </c>
      <c r="G121" s="14"/>
      <c r="H121" s="14"/>
      <c r="I121" s="8"/>
      <c r="J121" s="8"/>
      <c r="K121" s="8"/>
      <c r="L121" s="8"/>
      <c r="M121" s="3" t="s">
        <v>1060</v>
      </c>
      <c r="N121" s="3" t="s">
        <v>1061</v>
      </c>
      <c r="O121" s="3" t="s">
        <v>1670</v>
      </c>
      <c r="P121" s="3" t="s">
        <v>933</v>
      </c>
      <c r="Q121" s="3" t="s">
        <v>1399</v>
      </c>
      <c r="R121" s="4">
        <v>46035</v>
      </c>
      <c r="S121" s="4">
        <v>46037</v>
      </c>
      <c r="T121" s="14"/>
      <c r="U121" s="3"/>
      <c r="V121" s="14"/>
      <c r="W121" s="12"/>
    </row>
    <row r="122" spans="1:23" ht="15" customHeight="1" x14ac:dyDescent="0.25">
      <c r="A122" s="8">
        <v>97180066600</v>
      </c>
      <c r="B122" s="3" t="s">
        <v>24</v>
      </c>
      <c r="C122" s="3" t="s">
        <v>25</v>
      </c>
      <c r="D122" s="3" t="s">
        <v>146</v>
      </c>
      <c r="E122" s="8" t="s">
        <v>716</v>
      </c>
      <c r="F122" s="3" t="s">
        <v>449</v>
      </c>
      <c r="G122" s="14"/>
      <c r="H122" s="14"/>
      <c r="I122" s="8"/>
      <c r="J122" s="8"/>
      <c r="K122" s="8"/>
      <c r="L122" s="8"/>
      <c r="M122" s="3" t="s">
        <v>1062</v>
      </c>
      <c r="N122" s="3" t="s">
        <v>890</v>
      </c>
      <c r="O122" s="3" t="s">
        <v>872</v>
      </c>
      <c r="P122" s="3" t="s">
        <v>1659</v>
      </c>
      <c r="Q122" s="3" t="s">
        <v>1400</v>
      </c>
      <c r="R122" s="4">
        <v>46035</v>
      </c>
      <c r="S122" s="4">
        <v>46037</v>
      </c>
      <c r="T122" s="14"/>
      <c r="U122" s="3"/>
      <c r="V122" s="14"/>
      <c r="W122" s="12"/>
    </row>
    <row r="123" spans="1:23" ht="15" customHeight="1" x14ac:dyDescent="0.25">
      <c r="A123" s="8">
        <v>8651085958787</v>
      </c>
      <c r="B123" s="3" t="s">
        <v>24</v>
      </c>
      <c r="C123" s="3" t="s">
        <v>25</v>
      </c>
      <c r="D123" s="3" t="s">
        <v>147</v>
      </c>
      <c r="E123" s="8" t="s">
        <v>717</v>
      </c>
      <c r="F123" s="3" t="s">
        <v>450</v>
      </c>
      <c r="G123" s="14"/>
      <c r="H123" s="14"/>
      <c r="I123" s="8"/>
      <c r="J123" s="8"/>
      <c r="K123" s="8"/>
      <c r="L123" s="8"/>
      <c r="M123" s="3" t="s">
        <v>1063</v>
      </c>
      <c r="N123" s="3" t="s">
        <v>904</v>
      </c>
      <c r="O123" s="3" t="s">
        <v>1666</v>
      </c>
      <c r="P123" s="3" t="s">
        <v>885</v>
      </c>
      <c r="Q123" s="3" t="s">
        <v>1401</v>
      </c>
      <c r="R123" s="4">
        <v>46035</v>
      </c>
      <c r="S123" s="4">
        <v>46037</v>
      </c>
      <c r="T123" s="14"/>
      <c r="U123" s="3"/>
      <c r="V123" s="14"/>
      <c r="W123" s="12"/>
    </row>
    <row r="124" spans="1:23" ht="15" customHeight="1" x14ac:dyDescent="0.25">
      <c r="A124" s="8">
        <v>499131126400</v>
      </c>
      <c r="B124" s="3" t="s">
        <v>24</v>
      </c>
      <c r="C124" s="3" t="s">
        <v>25</v>
      </c>
      <c r="D124" s="3" t="s">
        <v>148</v>
      </c>
      <c r="E124" s="8" t="s">
        <v>718</v>
      </c>
      <c r="F124" s="3" t="s">
        <v>451</v>
      </c>
      <c r="G124" s="14"/>
      <c r="H124" s="14"/>
      <c r="I124" s="8"/>
      <c r="J124" s="8"/>
      <c r="K124" s="8"/>
      <c r="L124" s="8"/>
      <c r="M124" s="3" t="s">
        <v>1064</v>
      </c>
      <c r="N124" s="3" t="s">
        <v>1065</v>
      </c>
      <c r="O124" s="3" t="s">
        <v>866</v>
      </c>
      <c r="P124" s="3" t="s">
        <v>866</v>
      </c>
      <c r="Q124" s="3" t="s">
        <v>1402</v>
      </c>
      <c r="R124" s="4">
        <v>46035</v>
      </c>
      <c r="S124" s="4">
        <v>46037</v>
      </c>
      <c r="T124" s="14"/>
      <c r="U124" s="3"/>
      <c r="V124" s="14"/>
      <c r="W124" s="12"/>
    </row>
    <row r="125" spans="1:23" ht="15" customHeight="1" x14ac:dyDescent="0.25">
      <c r="A125" s="8">
        <v>7507222005</v>
      </c>
      <c r="B125" s="3" t="s">
        <v>24</v>
      </c>
      <c r="C125" s="3" t="s">
        <v>25</v>
      </c>
      <c r="D125" s="3" t="s">
        <v>149</v>
      </c>
      <c r="E125" s="8" t="s">
        <v>719</v>
      </c>
      <c r="F125" s="3" t="s">
        <v>452</v>
      </c>
      <c r="G125" s="14"/>
      <c r="H125" s="14"/>
      <c r="I125" s="8"/>
      <c r="J125" s="8"/>
      <c r="K125" s="8"/>
      <c r="L125" s="8"/>
      <c r="M125" s="3" t="s">
        <v>1066</v>
      </c>
      <c r="N125" s="3" t="s">
        <v>1067</v>
      </c>
      <c r="O125" s="3" t="s">
        <v>1669</v>
      </c>
      <c r="P125" s="3" t="s">
        <v>920</v>
      </c>
      <c r="Q125" s="3" t="s">
        <v>1403</v>
      </c>
      <c r="R125" s="4">
        <v>46035</v>
      </c>
      <c r="S125" s="4">
        <v>46037</v>
      </c>
      <c r="T125" s="14"/>
      <c r="U125" s="3"/>
      <c r="V125" s="14"/>
      <c r="W125" s="12"/>
    </row>
    <row r="126" spans="1:23" ht="15" customHeight="1" x14ac:dyDescent="0.25">
      <c r="A126" s="8">
        <v>4374425150</v>
      </c>
      <c r="B126" s="3" t="s">
        <v>24</v>
      </c>
      <c r="C126" s="3" t="s">
        <v>25</v>
      </c>
      <c r="D126" s="3" t="s">
        <v>150</v>
      </c>
      <c r="E126" s="8" t="s">
        <v>720</v>
      </c>
      <c r="F126" s="3" t="s">
        <v>453</v>
      </c>
      <c r="G126" s="14"/>
      <c r="H126" s="14"/>
      <c r="I126" s="8"/>
      <c r="J126" s="8"/>
      <c r="K126" s="8"/>
      <c r="L126" s="8"/>
      <c r="M126" s="3" t="s">
        <v>1068</v>
      </c>
      <c r="N126" s="3" t="s">
        <v>1069</v>
      </c>
      <c r="O126" s="3" t="s">
        <v>1667</v>
      </c>
      <c r="P126" s="3" t="s">
        <v>1005</v>
      </c>
      <c r="Q126" s="3" t="s">
        <v>1404</v>
      </c>
      <c r="R126" s="4">
        <v>46035</v>
      </c>
      <c r="S126" s="4">
        <v>46037</v>
      </c>
      <c r="T126" s="14"/>
      <c r="U126" s="3"/>
      <c r="V126" s="14"/>
      <c r="W126" s="12"/>
    </row>
    <row r="127" spans="1:23" ht="15" customHeight="1" x14ac:dyDescent="0.25">
      <c r="A127" s="8">
        <v>15146310003</v>
      </c>
      <c r="B127" s="3" t="s">
        <v>24</v>
      </c>
      <c r="C127" s="3" t="s">
        <v>25</v>
      </c>
      <c r="D127" s="3" t="s">
        <v>151</v>
      </c>
      <c r="E127" s="8" t="s">
        <v>721</v>
      </c>
      <c r="F127" s="3" t="s">
        <v>454</v>
      </c>
      <c r="G127" s="14"/>
      <c r="H127" s="14"/>
      <c r="I127" s="8"/>
      <c r="J127" s="8"/>
      <c r="K127" s="8"/>
      <c r="L127" s="8"/>
      <c r="M127" s="3" t="s">
        <v>1070</v>
      </c>
      <c r="N127" s="3" t="s">
        <v>1071</v>
      </c>
      <c r="O127" s="3" t="s">
        <v>902</v>
      </c>
      <c r="P127" s="3" t="s">
        <v>942</v>
      </c>
      <c r="Q127" s="3" t="s">
        <v>1405</v>
      </c>
      <c r="R127" s="4">
        <v>46035</v>
      </c>
      <c r="S127" s="4">
        <v>46037</v>
      </c>
      <c r="T127" s="14"/>
      <c r="U127" s="3"/>
      <c r="V127" s="14"/>
      <c r="W127" s="12"/>
    </row>
    <row r="128" spans="1:23" ht="15" hidden="1" customHeight="1" x14ac:dyDescent="0.25">
      <c r="A128" s="8">
        <v>1124682206</v>
      </c>
      <c r="B128" s="3" t="s">
        <v>24</v>
      </c>
      <c r="C128" s="3" t="s">
        <v>25</v>
      </c>
      <c r="D128" s="3" t="s">
        <v>152</v>
      </c>
      <c r="E128" s="8"/>
      <c r="F128" s="3" t="s">
        <v>455</v>
      </c>
      <c r="G128" s="14"/>
      <c r="H128" s="14"/>
      <c r="I128" s="8"/>
      <c r="J128" s="8"/>
      <c r="K128" s="8"/>
      <c r="L128" s="8"/>
      <c r="M128" s="3" t="s">
        <v>1072</v>
      </c>
      <c r="N128" s="3" t="s">
        <v>1055</v>
      </c>
      <c r="O128" s="3" t="s">
        <v>1669</v>
      </c>
      <c r="P128" s="3" t="s">
        <v>920</v>
      </c>
      <c r="Q128" s="3"/>
      <c r="R128" s="4">
        <v>46035</v>
      </c>
      <c r="S128" s="4">
        <v>46037</v>
      </c>
      <c r="T128" s="14"/>
      <c r="U128" s="14"/>
      <c r="V128" s="14"/>
      <c r="W128" s="12"/>
    </row>
    <row r="129" spans="1:23" ht="15" customHeight="1" x14ac:dyDescent="0.25">
      <c r="A129" s="8">
        <v>2522297646</v>
      </c>
      <c r="B129" s="3" t="s">
        <v>24</v>
      </c>
      <c r="C129" s="3" t="s">
        <v>25</v>
      </c>
      <c r="D129" s="3" t="s">
        <v>153</v>
      </c>
      <c r="E129" s="15" t="s">
        <v>1587</v>
      </c>
      <c r="F129" s="3" t="s">
        <v>456</v>
      </c>
      <c r="G129" s="14"/>
      <c r="H129" s="14"/>
      <c r="I129" s="8"/>
      <c r="J129" s="8"/>
      <c r="K129" s="8"/>
      <c r="L129" s="8"/>
      <c r="M129" s="3" t="s">
        <v>1589</v>
      </c>
      <c r="N129" s="3" t="s">
        <v>1000</v>
      </c>
      <c r="O129" s="3" t="s">
        <v>1669</v>
      </c>
      <c r="P129" s="3" t="s">
        <v>920</v>
      </c>
      <c r="Q129" s="16" t="s">
        <v>1588</v>
      </c>
      <c r="R129" s="4">
        <v>46035</v>
      </c>
      <c r="S129" s="4">
        <v>46037</v>
      </c>
      <c r="T129" s="3"/>
      <c r="U129" s="3"/>
      <c r="V129" s="14"/>
      <c r="W129" s="12"/>
    </row>
    <row r="130" spans="1:23" ht="15" customHeight="1" x14ac:dyDescent="0.25">
      <c r="A130" s="8">
        <v>41445153700</v>
      </c>
      <c r="B130" s="3" t="s">
        <v>24</v>
      </c>
      <c r="C130" s="3" t="s">
        <v>25</v>
      </c>
      <c r="D130" s="3" t="s">
        <v>154</v>
      </c>
      <c r="E130" s="8" t="s">
        <v>722</v>
      </c>
      <c r="F130" s="3" t="s">
        <v>457</v>
      </c>
      <c r="G130" s="14"/>
      <c r="H130" s="14"/>
      <c r="I130" s="8"/>
      <c r="J130" s="8"/>
      <c r="K130" s="8"/>
      <c r="L130" s="8"/>
      <c r="M130" s="3" t="s">
        <v>1073</v>
      </c>
      <c r="N130" s="3" t="s">
        <v>881</v>
      </c>
      <c r="O130" s="3" t="s">
        <v>1667</v>
      </c>
      <c r="P130" s="3" t="s">
        <v>882</v>
      </c>
      <c r="Q130" s="3" t="s">
        <v>1406</v>
      </c>
      <c r="R130" s="4">
        <v>46035</v>
      </c>
      <c r="S130" s="4">
        <v>46037</v>
      </c>
      <c r="T130" s="14"/>
      <c r="U130" s="3"/>
      <c r="V130" s="14"/>
      <c r="W130" s="12"/>
    </row>
    <row r="131" spans="1:23" ht="15" customHeight="1" x14ac:dyDescent="0.25">
      <c r="A131" s="8">
        <v>97124179000</v>
      </c>
      <c r="B131" s="3" t="s">
        <v>24</v>
      </c>
      <c r="C131" s="3" t="s">
        <v>25</v>
      </c>
      <c r="D131" s="3" t="s">
        <v>155</v>
      </c>
      <c r="E131" s="15" t="s">
        <v>1642</v>
      </c>
      <c r="F131" s="3" t="s">
        <v>458</v>
      </c>
      <c r="G131" s="14"/>
      <c r="H131" s="14"/>
      <c r="I131" s="8"/>
      <c r="J131" s="8"/>
      <c r="K131" s="8"/>
      <c r="L131" s="8"/>
      <c r="M131" s="3" t="s">
        <v>1074</v>
      </c>
      <c r="N131" s="3" t="s">
        <v>871</v>
      </c>
      <c r="O131" s="3" t="s">
        <v>872</v>
      </c>
      <c r="P131" s="3" t="s">
        <v>1659</v>
      </c>
      <c r="Q131" s="16" t="s">
        <v>1641</v>
      </c>
      <c r="R131" s="4">
        <v>46035</v>
      </c>
      <c r="S131" s="4">
        <v>46037</v>
      </c>
      <c r="T131" s="3"/>
      <c r="U131" s="3"/>
      <c r="V131" s="14"/>
      <c r="W131" s="12"/>
    </row>
    <row r="132" spans="1:23" ht="15" customHeight="1" x14ac:dyDescent="0.25">
      <c r="A132" s="8">
        <v>97123094611</v>
      </c>
      <c r="B132" s="3" t="s">
        <v>24</v>
      </c>
      <c r="C132" s="3" t="s">
        <v>25</v>
      </c>
      <c r="D132" s="3" t="s">
        <v>156</v>
      </c>
      <c r="E132" s="15" t="s">
        <v>1632</v>
      </c>
      <c r="F132" s="3" t="s">
        <v>459</v>
      </c>
      <c r="G132" s="14"/>
      <c r="H132" s="14"/>
      <c r="I132" s="8"/>
      <c r="J132" s="8"/>
      <c r="K132" s="8"/>
      <c r="L132" s="8"/>
      <c r="M132" s="3" t="s">
        <v>1075</v>
      </c>
      <c r="N132" s="3" t="s">
        <v>871</v>
      </c>
      <c r="O132" s="3" t="s">
        <v>872</v>
      </c>
      <c r="P132" s="3" t="s">
        <v>1659</v>
      </c>
      <c r="Q132" s="16" t="s">
        <v>1643</v>
      </c>
      <c r="R132" s="4">
        <v>46035</v>
      </c>
      <c r="S132" s="4">
        <v>46037</v>
      </c>
      <c r="T132" s="3"/>
      <c r="U132" s="3"/>
      <c r="V132" s="14"/>
      <c r="W132" s="12"/>
    </row>
    <row r="133" spans="1:23" ht="15" hidden="1" customHeight="1" x14ac:dyDescent="0.25">
      <c r="A133" s="8">
        <v>97144443000</v>
      </c>
      <c r="B133" s="3" t="s">
        <v>24</v>
      </c>
      <c r="C133" s="3" t="s">
        <v>25</v>
      </c>
      <c r="D133" s="3" t="s">
        <v>157</v>
      </c>
      <c r="E133" s="15" t="s">
        <v>1644</v>
      </c>
      <c r="F133" s="3" t="s">
        <v>460</v>
      </c>
      <c r="G133" s="14"/>
      <c r="H133" s="14"/>
      <c r="I133" s="8"/>
      <c r="J133" s="8"/>
      <c r="K133" s="8"/>
      <c r="L133" s="8"/>
      <c r="M133" s="3" t="s">
        <v>1076</v>
      </c>
      <c r="N133" s="3" t="s">
        <v>890</v>
      </c>
      <c r="O133" s="3" t="s">
        <v>872</v>
      </c>
      <c r="P133" s="3" t="s">
        <v>1659</v>
      </c>
      <c r="Q133" s="3"/>
      <c r="R133" s="4">
        <v>46035</v>
      </c>
      <c r="S133" s="4">
        <v>46037</v>
      </c>
      <c r="T133" s="3"/>
      <c r="U133" s="14"/>
      <c r="V133" s="14"/>
      <c r="W133" s="12"/>
    </row>
    <row r="134" spans="1:23" ht="15" customHeight="1" x14ac:dyDescent="0.25">
      <c r="A134" s="8">
        <v>861063611888</v>
      </c>
      <c r="B134" s="3" t="s">
        <v>24</v>
      </c>
      <c r="C134" s="3" t="s">
        <v>25</v>
      </c>
      <c r="D134" s="3" t="s">
        <v>158</v>
      </c>
      <c r="E134" s="8" t="s">
        <v>723</v>
      </c>
      <c r="F134" s="3" t="s">
        <v>461</v>
      </c>
      <c r="G134" s="14"/>
      <c r="H134" s="14"/>
      <c r="I134" s="8"/>
      <c r="J134" s="8"/>
      <c r="K134" s="8"/>
      <c r="L134" s="8"/>
      <c r="M134" s="3" t="s">
        <v>1077</v>
      </c>
      <c r="N134" s="3" t="s">
        <v>924</v>
      </c>
      <c r="O134" s="3" t="s">
        <v>1666</v>
      </c>
      <c r="P134" s="3" t="s">
        <v>885</v>
      </c>
      <c r="Q134" s="3" t="s">
        <v>1407</v>
      </c>
      <c r="R134" s="4">
        <v>46035</v>
      </c>
      <c r="S134" s="4">
        <v>46037</v>
      </c>
      <c r="T134" s="14"/>
      <c r="U134" s="3"/>
      <c r="V134" s="14"/>
      <c r="W134" s="12"/>
    </row>
    <row r="135" spans="1:23" ht="15" hidden="1" customHeight="1" x14ac:dyDescent="0.25">
      <c r="A135" s="8" t="s">
        <v>1594</v>
      </c>
      <c r="B135" s="3" t="s">
        <v>24</v>
      </c>
      <c r="C135" s="3" t="s">
        <v>25</v>
      </c>
      <c r="D135" s="3" t="s">
        <v>159</v>
      </c>
      <c r="E135" s="8"/>
      <c r="F135" s="3" t="s">
        <v>462</v>
      </c>
      <c r="G135" s="14"/>
      <c r="H135" s="14"/>
      <c r="I135" s="8"/>
      <c r="J135" s="8"/>
      <c r="K135" s="8"/>
      <c r="L135" s="8"/>
      <c r="M135" s="3" t="s">
        <v>1078</v>
      </c>
      <c r="N135" s="3" t="s">
        <v>875</v>
      </c>
      <c r="O135" s="3" t="s">
        <v>1666</v>
      </c>
      <c r="P135" s="3" t="s">
        <v>869</v>
      </c>
      <c r="Q135" s="3"/>
      <c r="R135" s="4">
        <v>46035</v>
      </c>
      <c r="S135" s="4">
        <v>46037</v>
      </c>
      <c r="T135" s="3"/>
      <c r="U135" s="14"/>
      <c r="V135" s="14"/>
      <c r="W135" s="12"/>
    </row>
    <row r="136" spans="1:23" ht="15" customHeight="1" x14ac:dyDescent="0.25">
      <c r="A136" s="8">
        <v>8618889928886</v>
      </c>
      <c r="B136" s="3" t="s">
        <v>24</v>
      </c>
      <c r="C136" s="3" t="s">
        <v>25</v>
      </c>
      <c r="D136" s="3" t="s">
        <v>160</v>
      </c>
      <c r="E136" s="8" t="s">
        <v>724</v>
      </c>
      <c r="F136" s="3" t="s">
        <v>463</v>
      </c>
      <c r="G136" s="14"/>
      <c r="H136" s="14"/>
      <c r="I136" s="8"/>
      <c r="J136" s="8"/>
      <c r="K136" s="8"/>
      <c r="L136" s="8"/>
      <c r="M136" s="3" t="s">
        <v>1079</v>
      </c>
      <c r="N136" s="3" t="s">
        <v>1080</v>
      </c>
      <c r="O136" s="3" t="s">
        <v>1666</v>
      </c>
      <c r="P136" s="3" t="s">
        <v>885</v>
      </c>
      <c r="Q136" s="3" t="s">
        <v>1408</v>
      </c>
      <c r="R136" s="4">
        <v>46035</v>
      </c>
      <c r="S136" s="4">
        <v>46037</v>
      </c>
      <c r="T136" s="14"/>
      <c r="U136" s="3"/>
      <c r="V136" s="14"/>
      <c r="W136" s="12"/>
    </row>
    <row r="137" spans="1:23" ht="15" customHeight="1" x14ac:dyDescent="0.25">
      <c r="A137" s="8">
        <v>8651683152187</v>
      </c>
      <c r="B137" s="3" t="s">
        <v>24</v>
      </c>
      <c r="C137" s="3" t="s">
        <v>25</v>
      </c>
      <c r="D137" s="3" t="s">
        <v>161</v>
      </c>
      <c r="E137" s="8" t="s">
        <v>725</v>
      </c>
      <c r="F137" s="3" t="s">
        <v>464</v>
      </c>
      <c r="G137" s="14"/>
      <c r="H137" s="14"/>
      <c r="I137" s="8"/>
      <c r="J137" s="8"/>
      <c r="K137" s="8"/>
      <c r="L137" s="8"/>
      <c r="M137" s="3" t="s">
        <v>1081</v>
      </c>
      <c r="N137" s="3" t="s">
        <v>1082</v>
      </c>
      <c r="O137" s="3" t="s">
        <v>1666</v>
      </c>
      <c r="P137" s="3" t="s">
        <v>885</v>
      </c>
      <c r="Q137" s="3" t="s">
        <v>1409</v>
      </c>
      <c r="R137" s="4">
        <v>46035</v>
      </c>
      <c r="S137" s="4">
        <v>46037</v>
      </c>
      <c r="T137" s="14"/>
      <c r="U137" s="3"/>
      <c r="V137" s="14"/>
      <c r="W137" s="12"/>
    </row>
    <row r="138" spans="1:23" ht="15" customHeight="1" x14ac:dyDescent="0.25">
      <c r="A138" s="8">
        <v>8651987163933</v>
      </c>
      <c r="B138" s="3" t="s">
        <v>24</v>
      </c>
      <c r="C138" s="3" t="s">
        <v>25</v>
      </c>
      <c r="D138" s="3" t="s">
        <v>162</v>
      </c>
      <c r="E138" s="8" t="s">
        <v>726</v>
      </c>
      <c r="F138" s="3" t="s">
        <v>465</v>
      </c>
      <c r="G138" s="14"/>
      <c r="H138" s="14"/>
      <c r="I138" s="8"/>
      <c r="J138" s="8"/>
      <c r="K138" s="8"/>
      <c r="L138" s="8"/>
      <c r="M138" s="3" t="s">
        <v>1083</v>
      </c>
      <c r="N138" s="3" t="s">
        <v>1084</v>
      </c>
      <c r="O138" s="3" t="s">
        <v>1666</v>
      </c>
      <c r="P138" s="3" t="s">
        <v>885</v>
      </c>
      <c r="Q138" s="3" t="s">
        <v>1410</v>
      </c>
      <c r="R138" s="4">
        <v>46035</v>
      </c>
      <c r="S138" s="4">
        <v>46037</v>
      </c>
      <c r="T138" s="14"/>
      <c r="U138" s="3"/>
      <c r="V138" s="14"/>
      <c r="W138" s="12"/>
    </row>
    <row r="139" spans="1:23" ht="15" customHeight="1" x14ac:dyDescent="0.25">
      <c r="A139" s="8">
        <v>8651088865288</v>
      </c>
      <c r="B139" s="3" t="s">
        <v>24</v>
      </c>
      <c r="C139" s="3" t="s">
        <v>25</v>
      </c>
      <c r="D139" s="3" t="s">
        <v>163</v>
      </c>
      <c r="E139" s="8" t="s">
        <v>727</v>
      </c>
      <c r="F139" s="3" t="s">
        <v>466</v>
      </c>
      <c r="G139" s="14"/>
      <c r="H139" s="14"/>
      <c r="I139" s="8"/>
      <c r="J139" s="8"/>
      <c r="K139" s="8"/>
      <c r="L139" s="8"/>
      <c r="M139" s="3" t="s">
        <v>1085</v>
      </c>
      <c r="N139" s="3" t="s">
        <v>904</v>
      </c>
      <c r="O139" s="3" t="s">
        <v>1666</v>
      </c>
      <c r="P139" s="3" t="s">
        <v>885</v>
      </c>
      <c r="Q139" s="3" t="s">
        <v>1411</v>
      </c>
      <c r="R139" s="4">
        <v>46035</v>
      </c>
      <c r="S139" s="4">
        <v>46037</v>
      </c>
      <c r="T139" s="14"/>
      <c r="U139" s="3"/>
      <c r="V139" s="14"/>
      <c r="W139" s="12"/>
    </row>
    <row r="140" spans="1:23" ht="15" customHeight="1" x14ac:dyDescent="0.25">
      <c r="A140" s="8">
        <v>862584691000</v>
      </c>
      <c r="B140" s="3" t="s">
        <v>24</v>
      </c>
      <c r="C140" s="3" t="s">
        <v>25</v>
      </c>
      <c r="D140" s="3" t="s">
        <v>164</v>
      </c>
      <c r="E140" s="15" t="s">
        <v>1542</v>
      </c>
      <c r="F140" s="3" t="s">
        <v>467</v>
      </c>
      <c r="G140" s="14"/>
      <c r="H140" s="14"/>
      <c r="I140" s="8"/>
      <c r="J140" s="8"/>
      <c r="K140" s="8"/>
      <c r="L140" s="8"/>
      <c r="M140" s="3" t="s">
        <v>1086</v>
      </c>
      <c r="N140" s="3" t="s">
        <v>1046</v>
      </c>
      <c r="O140" s="3" t="s">
        <v>1666</v>
      </c>
      <c r="P140" s="3" t="s">
        <v>885</v>
      </c>
      <c r="Q140" s="16" t="s">
        <v>1541</v>
      </c>
      <c r="R140" s="4">
        <v>46035</v>
      </c>
      <c r="S140" s="4">
        <v>46037</v>
      </c>
      <c r="T140" s="3"/>
      <c r="U140" s="3"/>
      <c r="V140" s="14"/>
      <c r="W140" s="12"/>
    </row>
    <row r="141" spans="1:23" ht="15" customHeight="1" x14ac:dyDescent="0.25">
      <c r="A141" s="8">
        <v>862151808777</v>
      </c>
      <c r="B141" s="3" t="s">
        <v>24</v>
      </c>
      <c r="C141" s="3" t="s">
        <v>25</v>
      </c>
      <c r="D141" s="3" t="s">
        <v>165</v>
      </c>
      <c r="E141" s="15" t="s">
        <v>1543</v>
      </c>
      <c r="F141" s="3" t="s">
        <v>468</v>
      </c>
      <c r="G141" s="14"/>
      <c r="H141" s="14"/>
      <c r="I141" s="8"/>
      <c r="J141" s="8"/>
      <c r="K141" s="8"/>
      <c r="L141" s="8"/>
      <c r="M141" s="3" t="s">
        <v>1087</v>
      </c>
      <c r="N141" s="3" t="s">
        <v>1088</v>
      </c>
      <c r="O141" s="3" t="s">
        <v>1666</v>
      </c>
      <c r="P141" s="3" t="s">
        <v>885</v>
      </c>
      <c r="Q141" s="16" t="s">
        <v>1544</v>
      </c>
      <c r="R141" s="4">
        <v>46035</v>
      </c>
      <c r="S141" s="4">
        <v>46037</v>
      </c>
      <c r="T141" s="3"/>
      <c r="U141" s="3"/>
      <c r="V141" s="14"/>
      <c r="W141" s="12"/>
    </row>
    <row r="142" spans="1:23" ht="15" customHeight="1" x14ac:dyDescent="0.25">
      <c r="A142" s="8">
        <v>8652380612799</v>
      </c>
      <c r="B142" s="3" t="s">
        <v>24</v>
      </c>
      <c r="C142" s="3" t="s">
        <v>25</v>
      </c>
      <c r="D142" s="3" t="s">
        <v>166</v>
      </c>
      <c r="E142" s="8" t="s">
        <v>728</v>
      </c>
      <c r="F142" s="3" t="s">
        <v>469</v>
      </c>
      <c r="G142" s="14"/>
      <c r="H142" s="14"/>
      <c r="I142" s="8"/>
      <c r="J142" s="8"/>
      <c r="K142" s="8"/>
      <c r="L142" s="8"/>
      <c r="M142" s="3" t="s">
        <v>1089</v>
      </c>
      <c r="N142" s="3" t="s">
        <v>1088</v>
      </c>
      <c r="O142" s="3" t="s">
        <v>1666</v>
      </c>
      <c r="P142" s="3" t="s">
        <v>885</v>
      </c>
      <c r="Q142" s="16" t="s">
        <v>1412</v>
      </c>
      <c r="R142" s="4">
        <v>46035</v>
      </c>
      <c r="S142" s="4">
        <v>46037</v>
      </c>
      <c r="T142" s="3"/>
      <c r="U142" s="3"/>
      <c r="V142" s="14"/>
      <c r="W142" s="12"/>
    </row>
    <row r="143" spans="1:23" ht="15" customHeight="1" x14ac:dyDescent="0.25">
      <c r="A143" s="8">
        <v>8651256316610</v>
      </c>
      <c r="B143" s="3" t="s">
        <v>24</v>
      </c>
      <c r="C143" s="3" t="s">
        <v>25</v>
      </c>
      <c r="D143" s="3" t="s">
        <v>167</v>
      </c>
      <c r="E143" s="8" t="s">
        <v>729</v>
      </c>
      <c r="F143" s="3" t="s">
        <v>470</v>
      </c>
      <c r="G143" s="14"/>
      <c r="H143" s="14"/>
      <c r="I143" s="8"/>
      <c r="J143" s="8"/>
      <c r="K143" s="8"/>
      <c r="L143" s="8"/>
      <c r="M143" s="3" t="s">
        <v>1090</v>
      </c>
      <c r="N143" s="3" t="s">
        <v>904</v>
      </c>
      <c r="O143" s="3" t="s">
        <v>1666</v>
      </c>
      <c r="P143" s="3" t="s">
        <v>885</v>
      </c>
      <c r="Q143" s="3" t="s">
        <v>1413</v>
      </c>
      <c r="R143" s="4">
        <v>46035</v>
      </c>
      <c r="S143" s="4">
        <v>46037</v>
      </c>
      <c r="T143" s="14"/>
      <c r="U143" s="3"/>
      <c r="V143" s="14"/>
      <c r="W143" s="12"/>
    </row>
    <row r="144" spans="1:23" ht="15" customHeight="1" x14ac:dyDescent="0.25">
      <c r="A144" s="8">
        <v>442038722940</v>
      </c>
      <c r="B144" s="3" t="s">
        <v>24</v>
      </c>
      <c r="C144" s="3" t="s">
        <v>25</v>
      </c>
      <c r="D144" s="3" t="s">
        <v>168</v>
      </c>
      <c r="E144" s="8" t="s">
        <v>730</v>
      </c>
      <c r="F144" s="3" t="s">
        <v>471</v>
      </c>
      <c r="G144" s="14"/>
      <c r="H144" s="14"/>
      <c r="I144" s="8"/>
      <c r="J144" s="8"/>
      <c r="K144" s="8"/>
      <c r="L144" s="8"/>
      <c r="M144" s="3" t="s">
        <v>1091</v>
      </c>
      <c r="N144" s="3" t="s">
        <v>937</v>
      </c>
      <c r="O144" s="3" t="s">
        <v>863</v>
      </c>
      <c r="P144" s="3" t="s">
        <v>863</v>
      </c>
      <c r="Q144" s="3" t="s">
        <v>1414</v>
      </c>
      <c r="R144" s="4">
        <v>46035</v>
      </c>
      <c r="S144" s="4">
        <v>46037</v>
      </c>
      <c r="T144" s="3"/>
      <c r="U144" s="3"/>
      <c r="V144" s="14"/>
      <c r="W144" s="12"/>
    </row>
    <row r="145" spans="1:23" ht="15" customHeight="1" x14ac:dyDescent="0.25">
      <c r="A145" s="8">
        <v>41442771111</v>
      </c>
      <c r="B145" s="3" t="s">
        <v>24</v>
      </c>
      <c r="C145" s="3" t="s">
        <v>25</v>
      </c>
      <c r="D145" s="3" t="s">
        <v>169</v>
      </c>
      <c r="E145" s="8" t="s">
        <v>731</v>
      </c>
      <c r="F145" s="3" t="s">
        <v>472</v>
      </c>
      <c r="G145" s="14"/>
      <c r="H145" s="14"/>
      <c r="I145" s="8"/>
      <c r="J145" s="8"/>
      <c r="K145" s="8"/>
      <c r="L145" s="8"/>
      <c r="M145" s="3" t="s">
        <v>1092</v>
      </c>
      <c r="N145" s="3" t="s">
        <v>881</v>
      </c>
      <c r="O145" s="3" t="s">
        <v>1667</v>
      </c>
      <c r="P145" s="3" t="s">
        <v>882</v>
      </c>
      <c r="Q145" s="3" t="s">
        <v>1415</v>
      </c>
      <c r="R145" s="4">
        <v>46035</v>
      </c>
      <c r="S145" s="4">
        <v>46037</v>
      </c>
      <c r="T145" s="14"/>
      <c r="U145" s="3"/>
      <c r="V145" s="14"/>
      <c r="W145" s="12"/>
    </row>
    <row r="146" spans="1:23" ht="15" customHeight="1" x14ac:dyDescent="0.25">
      <c r="A146" s="8">
        <v>493025208100</v>
      </c>
      <c r="B146" s="3" t="s">
        <v>24</v>
      </c>
      <c r="C146" s="3" t="s">
        <v>25</v>
      </c>
      <c r="D146" s="3" t="s">
        <v>170</v>
      </c>
      <c r="E146" s="8" t="s">
        <v>732</v>
      </c>
      <c r="F146" s="3" t="s">
        <v>473</v>
      </c>
      <c r="G146" s="14"/>
      <c r="H146" s="14"/>
      <c r="I146" s="8"/>
      <c r="J146" s="8"/>
      <c r="K146" s="8"/>
      <c r="L146" s="8"/>
      <c r="M146" s="3" t="s">
        <v>1093</v>
      </c>
      <c r="N146" s="3" t="s">
        <v>1017</v>
      </c>
      <c r="O146" s="3" t="s">
        <v>866</v>
      </c>
      <c r="P146" s="3" t="s">
        <v>866</v>
      </c>
      <c r="Q146" s="3" t="s">
        <v>1416</v>
      </c>
      <c r="R146" s="4">
        <v>46035</v>
      </c>
      <c r="S146" s="4">
        <v>46037</v>
      </c>
      <c r="T146" s="14"/>
      <c r="U146" s="3"/>
      <c r="V146" s="14"/>
      <c r="W146" s="12"/>
    </row>
    <row r="147" spans="1:23" ht="15" hidden="1" customHeight="1" x14ac:dyDescent="0.25">
      <c r="A147" s="8">
        <v>82544213114</v>
      </c>
      <c r="B147" s="3" t="s">
        <v>24</v>
      </c>
      <c r="C147" s="3" t="s">
        <v>25</v>
      </c>
      <c r="D147" s="3" t="s">
        <v>171</v>
      </c>
      <c r="E147" s="15" t="s">
        <v>1577</v>
      </c>
      <c r="F147" s="3" t="s">
        <v>389</v>
      </c>
      <c r="G147" s="14"/>
      <c r="H147" s="14"/>
      <c r="I147" s="8"/>
      <c r="J147" s="8"/>
      <c r="K147" s="8"/>
      <c r="L147" s="8"/>
      <c r="M147" s="3" t="s">
        <v>1094</v>
      </c>
      <c r="N147" s="3" t="s">
        <v>1095</v>
      </c>
      <c r="O147" s="3" t="s">
        <v>1666</v>
      </c>
      <c r="P147" s="3" t="s">
        <v>968</v>
      </c>
      <c r="Q147" s="3"/>
      <c r="R147" s="4">
        <v>46035</v>
      </c>
      <c r="S147" s="4">
        <v>46037</v>
      </c>
      <c r="T147" s="3"/>
      <c r="U147" s="14"/>
      <c r="V147" s="14"/>
      <c r="W147" s="12"/>
    </row>
    <row r="148" spans="1:23" ht="15" customHeight="1" x14ac:dyDescent="0.25">
      <c r="A148" s="8">
        <v>82619317114</v>
      </c>
      <c r="B148" s="3" t="s">
        <v>24</v>
      </c>
      <c r="C148" s="3" t="s">
        <v>25</v>
      </c>
      <c r="D148" s="3" t="s">
        <v>172</v>
      </c>
      <c r="E148" s="15" t="s">
        <v>733</v>
      </c>
      <c r="F148" s="3" t="s">
        <v>389</v>
      </c>
      <c r="G148" s="14"/>
      <c r="H148" s="14"/>
      <c r="I148" s="8"/>
      <c r="J148" s="8"/>
      <c r="K148" s="8"/>
      <c r="L148" s="8"/>
      <c r="M148" s="3" t="s">
        <v>1096</v>
      </c>
      <c r="N148" s="3" t="s">
        <v>1097</v>
      </c>
      <c r="O148" s="3" t="s">
        <v>1666</v>
      </c>
      <c r="P148" s="3" t="s">
        <v>968</v>
      </c>
      <c r="Q148" s="16" t="s">
        <v>1578</v>
      </c>
      <c r="R148" s="4">
        <v>46035</v>
      </c>
      <c r="S148" s="4">
        <v>46037</v>
      </c>
      <c r="T148" s="3"/>
      <c r="U148" s="3"/>
      <c r="V148" s="14"/>
      <c r="W148" s="12"/>
    </row>
    <row r="149" spans="1:23" ht="15" hidden="1" customHeight="1" x14ac:dyDescent="0.25">
      <c r="A149" s="8">
        <v>82613450114</v>
      </c>
      <c r="B149" s="3" t="s">
        <v>24</v>
      </c>
      <c r="C149" s="3" t="s">
        <v>25</v>
      </c>
      <c r="D149" s="3" t="s">
        <v>173</v>
      </c>
      <c r="E149" s="15" t="s">
        <v>1579</v>
      </c>
      <c r="F149" s="3" t="s">
        <v>389</v>
      </c>
      <c r="G149" s="14"/>
      <c r="H149" s="14"/>
      <c r="I149" s="8"/>
      <c r="J149" s="8"/>
      <c r="K149" s="8"/>
      <c r="L149" s="8"/>
      <c r="M149" s="3" t="s">
        <v>1098</v>
      </c>
      <c r="N149" s="3" t="s">
        <v>1099</v>
      </c>
      <c r="O149" s="3" t="s">
        <v>1666</v>
      </c>
      <c r="P149" s="3" t="s">
        <v>968</v>
      </c>
      <c r="Q149" s="3"/>
      <c r="R149" s="4">
        <v>46035</v>
      </c>
      <c r="S149" s="4">
        <v>46037</v>
      </c>
      <c r="T149" s="3"/>
      <c r="U149" s="14"/>
      <c r="V149" s="14"/>
      <c r="W149" s="12"/>
    </row>
    <row r="150" spans="1:23" ht="15" customHeight="1" x14ac:dyDescent="0.25">
      <c r="A150" s="8">
        <v>82428681000</v>
      </c>
      <c r="B150" s="3" t="s">
        <v>24</v>
      </c>
      <c r="C150" s="3" t="s">
        <v>25</v>
      </c>
      <c r="D150" s="3" t="s">
        <v>174</v>
      </c>
      <c r="E150" s="8" t="s">
        <v>734</v>
      </c>
      <c r="F150" s="3" t="s">
        <v>389</v>
      </c>
      <c r="G150" s="14"/>
      <c r="H150" s="14"/>
      <c r="I150" s="8"/>
      <c r="J150" s="8"/>
      <c r="K150" s="8"/>
      <c r="L150" s="8"/>
      <c r="M150" s="3" t="s">
        <v>1100</v>
      </c>
      <c r="N150" s="3" t="s">
        <v>1008</v>
      </c>
      <c r="O150" s="3" t="s">
        <v>1666</v>
      </c>
      <c r="P150" s="3" t="s">
        <v>968</v>
      </c>
      <c r="Q150" s="3" t="s">
        <v>1417</v>
      </c>
      <c r="R150" s="4">
        <v>46035</v>
      </c>
      <c r="S150" s="4">
        <v>46037</v>
      </c>
      <c r="T150" s="14"/>
      <c r="U150" s="3"/>
      <c r="V150" s="14"/>
      <c r="W150" s="12"/>
    </row>
    <row r="151" spans="1:23" ht="15" hidden="1" customHeight="1" x14ac:dyDescent="0.25">
      <c r="A151" s="8">
        <v>97123123333</v>
      </c>
      <c r="B151" s="3" t="s">
        <v>24</v>
      </c>
      <c r="C151" s="3" t="s">
        <v>25</v>
      </c>
      <c r="D151" s="3" t="s">
        <v>175</v>
      </c>
      <c r="E151" s="8" t="s">
        <v>735</v>
      </c>
      <c r="F151" s="3" t="s">
        <v>474</v>
      </c>
      <c r="G151" s="14"/>
      <c r="H151" s="14"/>
      <c r="I151" s="8"/>
      <c r="J151" s="8"/>
      <c r="K151" s="8"/>
      <c r="L151" s="8"/>
      <c r="M151" s="3" t="s">
        <v>1101</v>
      </c>
      <c r="N151" s="3" t="s">
        <v>871</v>
      </c>
      <c r="O151" s="3" t="s">
        <v>872</v>
      </c>
      <c r="P151" s="3" t="s">
        <v>1659</v>
      </c>
      <c r="Q151" s="3"/>
      <c r="R151" s="4">
        <v>46035</v>
      </c>
      <c r="S151" s="4">
        <v>46037</v>
      </c>
      <c r="T151" s="14"/>
      <c r="U151" s="14"/>
      <c r="V151" s="14"/>
      <c r="W151" s="12"/>
    </row>
    <row r="152" spans="1:23" ht="15" hidden="1" customHeight="1" x14ac:dyDescent="0.25">
      <c r="A152" s="8">
        <v>82547042114</v>
      </c>
      <c r="B152" s="3" t="s">
        <v>24</v>
      </c>
      <c r="C152" s="3" t="s">
        <v>25</v>
      </c>
      <c r="D152" s="3" t="s">
        <v>176</v>
      </c>
      <c r="E152" s="15" t="s">
        <v>1580</v>
      </c>
      <c r="F152" s="3" t="s">
        <v>389</v>
      </c>
      <c r="G152" s="14"/>
      <c r="H152" s="14"/>
      <c r="I152" s="8"/>
      <c r="J152" s="8"/>
      <c r="K152" s="8"/>
      <c r="L152" s="8"/>
      <c r="M152" s="3" t="s">
        <v>1102</v>
      </c>
      <c r="N152" s="3" t="s">
        <v>1103</v>
      </c>
      <c r="O152" s="3" t="s">
        <v>1666</v>
      </c>
      <c r="P152" s="3" t="s">
        <v>968</v>
      </c>
      <c r="Q152" s="3"/>
      <c r="R152" s="4">
        <v>46035</v>
      </c>
      <c r="S152" s="4">
        <v>46037</v>
      </c>
      <c r="T152" s="3"/>
      <c r="U152" s="14"/>
      <c r="V152" s="14"/>
      <c r="W152" s="12"/>
    </row>
    <row r="153" spans="1:23" ht="15" customHeight="1" x14ac:dyDescent="0.25">
      <c r="A153" s="8">
        <v>442887738811</v>
      </c>
      <c r="B153" s="3" t="s">
        <v>24</v>
      </c>
      <c r="C153" s="3" t="s">
        <v>25</v>
      </c>
      <c r="D153" s="3" t="s">
        <v>177</v>
      </c>
      <c r="E153" s="8" t="s">
        <v>736</v>
      </c>
      <c r="F153" s="3" t="s">
        <v>475</v>
      </c>
      <c r="G153" s="14"/>
      <c r="H153" s="14"/>
      <c r="I153" s="8"/>
      <c r="J153" s="8"/>
      <c r="K153" s="8"/>
      <c r="L153" s="8"/>
      <c r="M153" s="3" t="s">
        <v>1104</v>
      </c>
      <c r="N153" s="3" t="s">
        <v>1105</v>
      </c>
      <c r="O153" s="3" t="s">
        <v>863</v>
      </c>
      <c r="P153" s="3" t="s">
        <v>863</v>
      </c>
      <c r="Q153" s="3" t="s">
        <v>1418</v>
      </c>
      <c r="R153" s="4">
        <v>46035</v>
      </c>
      <c r="S153" s="4">
        <v>46037</v>
      </c>
      <c r="T153" s="14"/>
      <c r="U153" s="3"/>
      <c r="V153" s="14"/>
      <c r="W153" s="12"/>
    </row>
    <row r="154" spans="1:23" ht="15" hidden="1" customHeight="1" x14ac:dyDescent="0.25">
      <c r="A154" s="8">
        <v>82547504114</v>
      </c>
      <c r="B154" s="3" t="s">
        <v>24</v>
      </c>
      <c r="C154" s="3" t="s">
        <v>25</v>
      </c>
      <c r="D154" s="3" t="s">
        <v>178</v>
      </c>
      <c r="E154" s="8" t="s">
        <v>737</v>
      </c>
      <c r="F154" s="3" t="s">
        <v>389</v>
      </c>
      <c r="G154" s="14"/>
      <c r="H154" s="14"/>
      <c r="I154" s="8"/>
      <c r="J154" s="8"/>
      <c r="K154" s="8"/>
      <c r="L154" s="8"/>
      <c r="M154" s="3" t="s">
        <v>1106</v>
      </c>
      <c r="N154" s="3" t="s">
        <v>1103</v>
      </c>
      <c r="O154" s="3" t="s">
        <v>1666</v>
      </c>
      <c r="P154" s="3" t="s">
        <v>968</v>
      </c>
      <c r="Q154" s="3"/>
      <c r="R154" s="4">
        <v>46035</v>
      </c>
      <c r="S154" s="4">
        <v>46037</v>
      </c>
      <c r="T154" s="14"/>
      <c r="U154" s="14"/>
      <c r="V154" s="14"/>
      <c r="W154" s="12"/>
    </row>
    <row r="155" spans="1:23" ht="15" customHeight="1" x14ac:dyDescent="0.25">
      <c r="A155" s="8">
        <v>82262572570</v>
      </c>
      <c r="B155" s="3" t="s">
        <v>24</v>
      </c>
      <c r="C155" s="3" t="s">
        <v>25</v>
      </c>
      <c r="D155" s="3" t="s">
        <v>179</v>
      </c>
      <c r="E155" s="8" t="s">
        <v>738</v>
      </c>
      <c r="F155" s="3" t="s">
        <v>389</v>
      </c>
      <c r="G155" s="14"/>
      <c r="H155" s="14"/>
      <c r="I155" s="8"/>
      <c r="J155" s="8"/>
      <c r="K155" s="8"/>
      <c r="L155" s="8"/>
      <c r="M155" s="3" t="s">
        <v>1107</v>
      </c>
      <c r="N155" s="3" t="s">
        <v>1108</v>
      </c>
      <c r="O155" s="3" t="s">
        <v>1666</v>
      </c>
      <c r="P155" s="3" t="s">
        <v>968</v>
      </c>
      <c r="Q155" s="3" t="s">
        <v>1419</v>
      </c>
      <c r="R155" s="4">
        <v>46035</v>
      </c>
      <c r="S155" s="4">
        <v>46037</v>
      </c>
      <c r="T155" s="14"/>
      <c r="U155" s="3"/>
      <c r="V155" s="14"/>
      <c r="W155" s="12"/>
    </row>
    <row r="156" spans="1:23" ht="15" customHeight="1" x14ac:dyDescent="0.25">
      <c r="A156" s="8">
        <v>2612244757</v>
      </c>
      <c r="B156" s="3" t="s">
        <v>24</v>
      </c>
      <c r="C156" s="3" t="s">
        <v>25</v>
      </c>
      <c r="D156" s="3" t="s">
        <v>180</v>
      </c>
      <c r="E156" s="15" t="s">
        <v>1590</v>
      </c>
      <c r="F156" s="3" t="s">
        <v>476</v>
      </c>
      <c r="G156" s="14"/>
      <c r="H156" s="14"/>
      <c r="I156" s="8"/>
      <c r="J156" s="8"/>
      <c r="K156" s="8"/>
      <c r="L156" s="8"/>
      <c r="M156" s="3" t="s">
        <v>1109</v>
      </c>
      <c r="N156" s="3" t="s">
        <v>1110</v>
      </c>
      <c r="O156" s="3" t="s">
        <v>1669</v>
      </c>
      <c r="P156" s="3" t="s">
        <v>920</v>
      </c>
      <c r="Q156" s="16" t="s">
        <v>1591</v>
      </c>
      <c r="R156" s="4">
        <v>46035</v>
      </c>
      <c r="S156" s="4">
        <v>46037</v>
      </c>
      <c r="T156" s="3"/>
      <c r="U156" s="3"/>
      <c r="V156" s="14"/>
      <c r="W156" s="12"/>
    </row>
    <row r="157" spans="1:23" ht="15" customHeight="1" x14ac:dyDescent="0.25">
      <c r="A157" s="8">
        <v>33299048900</v>
      </c>
      <c r="B157" s="3" t="s">
        <v>24</v>
      </c>
      <c r="C157" s="3" t="s">
        <v>25</v>
      </c>
      <c r="D157" s="3" t="s">
        <v>181</v>
      </c>
      <c r="E157" s="8" t="s">
        <v>739</v>
      </c>
      <c r="F157" s="3" t="s">
        <v>477</v>
      </c>
      <c r="G157" s="14"/>
      <c r="H157" s="14"/>
      <c r="I157" s="8"/>
      <c r="J157" s="8"/>
      <c r="K157" s="8"/>
      <c r="L157" s="8"/>
      <c r="M157" s="3" t="s">
        <v>1111</v>
      </c>
      <c r="N157" s="3" t="s">
        <v>1112</v>
      </c>
      <c r="O157" s="3" t="s">
        <v>1668</v>
      </c>
      <c r="P157" s="3" t="s">
        <v>914</v>
      </c>
      <c r="Q157" s="3" t="s">
        <v>1420</v>
      </c>
      <c r="R157" s="4">
        <v>46035</v>
      </c>
      <c r="S157" s="4">
        <v>46037</v>
      </c>
      <c r="T157" s="14"/>
      <c r="U157" s="3"/>
      <c r="V157" s="14"/>
      <c r="W157" s="12"/>
    </row>
    <row r="158" spans="1:23" ht="15" customHeight="1" x14ac:dyDescent="0.25">
      <c r="A158" s="8">
        <v>861085750250</v>
      </c>
      <c r="B158" s="3" t="s">
        <v>24</v>
      </c>
      <c r="C158" s="3" t="s">
        <v>25</v>
      </c>
      <c r="D158" s="3" t="s">
        <v>182</v>
      </c>
      <c r="E158" s="8" t="s">
        <v>740</v>
      </c>
      <c r="F158" s="3" t="s">
        <v>478</v>
      </c>
      <c r="G158" s="14"/>
      <c r="H158" s="14"/>
      <c r="I158" s="8"/>
      <c r="J158" s="8"/>
      <c r="K158" s="8"/>
      <c r="L158" s="8"/>
      <c r="M158" s="3" t="s">
        <v>1113</v>
      </c>
      <c r="N158" s="3" t="s">
        <v>1114</v>
      </c>
      <c r="O158" s="3" t="s">
        <v>1666</v>
      </c>
      <c r="P158" s="3" t="s">
        <v>885</v>
      </c>
      <c r="Q158" s="16" t="s">
        <v>1546</v>
      </c>
      <c r="R158" s="4">
        <v>46035</v>
      </c>
      <c r="S158" s="4">
        <v>46037</v>
      </c>
      <c r="T158" s="3"/>
      <c r="U158" s="3"/>
      <c r="V158" s="14"/>
      <c r="W158" s="12"/>
    </row>
    <row r="159" spans="1:23" ht="15" hidden="1" customHeight="1" x14ac:dyDescent="0.25">
      <c r="A159" s="8">
        <v>18473242400</v>
      </c>
      <c r="B159" s="3" t="s">
        <v>24</v>
      </c>
      <c r="C159" s="3" t="s">
        <v>25</v>
      </c>
      <c r="D159" s="3" t="s">
        <v>183</v>
      </c>
      <c r="E159" s="15" t="s">
        <v>1610</v>
      </c>
      <c r="F159" s="3" t="s">
        <v>479</v>
      </c>
      <c r="G159" s="14"/>
      <c r="H159" s="14"/>
      <c r="I159" s="8"/>
      <c r="J159" s="8"/>
      <c r="K159" s="8"/>
      <c r="L159" s="8"/>
      <c r="M159" s="3" t="s">
        <v>1676</v>
      </c>
      <c r="N159" s="3" t="s">
        <v>1623</v>
      </c>
      <c r="O159" s="3" t="s">
        <v>902</v>
      </c>
      <c r="P159" s="3" t="s">
        <v>902</v>
      </c>
      <c r="Q159" s="3"/>
      <c r="R159" s="4">
        <v>46035</v>
      </c>
      <c r="S159" s="4">
        <v>46037</v>
      </c>
      <c r="T159" s="3"/>
      <c r="U159" s="14"/>
      <c r="V159" s="14"/>
      <c r="W159" s="12"/>
    </row>
    <row r="160" spans="1:23" ht="15" customHeight="1" x14ac:dyDescent="0.25">
      <c r="A160" s="8">
        <v>8675528702725</v>
      </c>
      <c r="B160" s="3" t="s">
        <v>24</v>
      </c>
      <c r="C160" s="3" t="s">
        <v>25</v>
      </c>
      <c r="D160" s="3" t="s">
        <v>184</v>
      </c>
      <c r="E160" s="8" t="s">
        <v>741</v>
      </c>
      <c r="F160" s="3" t="s">
        <v>480</v>
      </c>
      <c r="G160" s="14"/>
      <c r="H160" s="14"/>
      <c r="I160" s="8"/>
      <c r="J160" s="8"/>
      <c r="K160" s="8"/>
      <c r="L160" s="8"/>
      <c r="M160" s="3" t="s">
        <v>1115</v>
      </c>
      <c r="N160" s="3" t="s">
        <v>928</v>
      </c>
      <c r="O160" s="3" t="s">
        <v>1666</v>
      </c>
      <c r="P160" s="3" t="s">
        <v>885</v>
      </c>
      <c r="Q160" s="16" t="s">
        <v>1545</v>
      </c>
      <c r="R160" s="4">
        <v>46035</v>
      </c>
      <c r="S160" s="4">
        <v>46037</v>
      </c>
      <c r="T160" s="3"/>
      <c r="U160" s="3"/>
      <c r="V160" s="14"/>
      <c r="W160" s="12"/>
    </row>
    <row r="161" spans="1:23" ht="15" customHeight="1" x14ac:dyDescent="0.25">
      <c r="A161" s="8">
        <v>43476227420</v>
      </c>
      <c r="B161" s="3" t="s">
        <v>24</v>
      </c>
      <c r="C161" s="3" t="s">
        <v>25</v>
      </c>
      <c r="D161" s="3" t="s">
        <v>185</v>
      </c>
      <c r="E161" s="8" t="s">
        <v>742</v>
      </c>
      <c r="F161" s="3" t="s">
        <v>481</v>
      </c>
      <c r="G161" s="14"/>
      <c r="H161" s="14"/>
      <c r="I161" s="8"/>
      <c r="J161" s="8"/>
      <c r="K161" s="8"/>
      <c r="L161" s="8"/>
      <c r="M161" s="3" t="s">
        <v>1116</v>
      </c>
      <c r="N161" s="3" t="s">
        <v>1117</v>
      </c>
      <c r="O161" s="3" t="s">
        <v>1667</v>
      </c>
      <c r="P161" s="3" t="s">
        <v>1005</v>
      </c>
      <c r="Q161" s="3" t="s">
        <v>1421</v>
      </c>
      <c r="R161" s="4">
        <v>46035</v>
      </c>
      <c r="S161" s="4">
        <v>46037</v>
      </c>
      <c r="T161" s="14"/>
      <c r="U161" s="3"/>
      <c r="V161" s="14"/>
      <c r="W161" s="12"/>
    </row>
    <row r="162" spans="1:23" ht="15" customHeight="1" x14ac:dyDescent="0.25">
      <c r="A162" s="8">
        <v>8040901681</v>
      </c>
      <c r="B162" s="3" t="s">
        <v>24</v>
      </c>
      <c r="C162" s="3" t="s">
        <v>25</v>
      </c>
      <c r="D162" s="3" t="s">
        <v>186</v>
      </c>
      <c r="E162" s="8" t="s">
        <v>743</v>
      </c>
      <c r="F162" s="3" t="s">
        <v>482</v>
      </c>
      <c r="G162" s="14"/>
      <c r="H162" s="14"/>
      <c r="I162" s="8"/>
      <c r="J162" s="8"/>
      <c r="K162" s="8"/>
      <c r="L162" s="8"/>
      <c r="M162" s="3" t="s">
        <v>1118</v>
      </c>
      <c r="N162" s="3" t="s">
        <v>1035</v>
      </c>
      <c r="O162" s="3" t="s">
        <v>1669</v>
      </c>
      <c r="P162" s="3" t="s">
        <v>920</v>
      </c>
      <c r="Q162" s="16" t="s">
        <v>1422</v>
      </c>
      <c r="R162" s="4">
        <v>46035</v>
      </c>
      <c r="S162" s="4">
        <v>46037</v>
      </c>
      <c r="T162" s="3"/>
      <c r="U162" s="3"/>
      <c r="V162" s="14"/>
      <c r="W162" s="12"/>
    </row>
    <row r="163" spans="1:23" ht="15" customHeight="1" x14ac:dyDescent="0.25">
      <c r="A163" s="8">
        <v>864008601012</v>
      </c>
      <c r="B163" s="3" t="s">
        <v>24</v>
      </c>
      <c r="C163" s="3" t="s">
        <v>25</v>
      </c>
      <c r="D163" s="3" t="s">
        <v>187</v>
      </c>
      <c r="E163" s="8" t="s">
        <v>744</v>
      </c>
      <c r="F163" s="3" t="s">
        <v>483</v>
      </c>
      <c r="G163" s="14"/>
      <c r="H163" s="14"/>
      <c r="I163" s="8"/>
      <c r="J163" s="8"/>
      <c r="K163" s="8"/>
      <c r="L163" s="8"/>
      <c r="M163" s="3" t="s">
        <v>1119</v>
      </c>
      <c r="N163" s="3" t="s">
        <v>1120</v>
      </c>
      <c r="O163" s="3" t="s">
        <v>1666</v>
      </c>
      <c r="P163" s="3" t="s">
        <v>885</v>
      </c>
      <c r="Q163" s="3" t="s">
        <v>1423</v>
      </c>
      <c r="R163" s="4">
        <v>46035</v>
      </c>
      <c r="S163" s="4">
        <v>46037</v>
      </c>
      <c r="T163" s="14"/>
      <c r="U163" s="3"/>
      <c r="V163" s="14"/>
      <c r="W163" s="12"/>
    </row>
    <row r="164" spans="1:23" ht="15" customHeight="1" x14ac:dyDescent="0.25">
      <c r="A164" s="8">
        <v>9599183321</v>
      </c>
      <c r="B164" s="3" t="s">
        <v>24</v>
      </c>
      <c r="C164" s="3" t="s">
        <v>25</v>
      </c>
      <c r="D164" s="3" t="s">
        <v>188</v>
      </c>
      <c r="E164" s="8" t="s">
        <v>745</v>
      </c>
      <c r="F164" s="3" t="s">
        <v>484</v>
      </c>
      <c r="G164" s="14"/>
      <c r="H164" s="14"/>
      <c r="I164" s="8"/>
      <c r="J164" s="8"/>
      <c r="K164" s="8"/>
      <c r="L164" s="8"/>
      <c r="M164" s="3" t="s">
        <v>1121</v>
      </c>
      <c r="N164" s="3" t="s">
        <v>1055</v>
      </c>
      <c r="O164" s="3" t="s">
        <v>1669</v>
      </c>
      <c r="P164" s="3" t="s">
        <v>920</v>
      </c>
      <c r="Q164" s="3" t="s">
        <v>1424</v>
      </c>
      <c r="R164" s="4">
        <v>46035</v>
      </c>
      <c r="S164" s="4">
        <v>46037</v>
      </c>
      <c r="T164" s="14"/>
      <c r="U164" s="3"/>
      <c r="V164" s="14"/>
      <c r="W164" s="12"/>
    </row>
    <row r="165" spans="1:23" ht="15" customHeight="1" x14ac:dyDescent="0.25">
      <c r="A165" s="8">
        <v>493022374830</v>
      </c>
      <c r="B165" s="3" t="s">
        <v>24</v>
      </c>
      <c r="C165" s="3" t="s">
        <v>25</v>
      </c>
      <c r="D165" s="3" t="s">
        <v>189</v>
      </c>
      <c r="E165" s="8" t="s">
        <v>746</v>
      </c>
      <c r="F165" s="3" t="s">
        <v>485</v>
      </c>
      <c r="G165" s="14"/>
      <c r="H165" s="14"/>
      <c r="I165" s="8"/>
      <c r="J165" s="8"/>
      <c r="K165" s="8"/>
      <c r="L165" s="8"/>
      <c r="M165" s="3" t="s">
        <v>1122</v>
      </c>
      <c r="N165" s="3" t="s">
        <v>1017</v>
      </c>
      <c r="O165" s="3" t="s">
        <v>866</v>
      </c>
      <c r="P165" s="3" t="s">
        <v>866</v>
      </c>
      <c r="Q165" s="16" t="s">
        <v>1425</v>
      </c>
      <c r="R165" s="4">
        <v>46035</v>
      </c>
      <c r="S165" s="4">
        <v>46037</v>
      </c>
      <c r="T165" s="3"/>
      <c r="U165" s="3"/>
      <c r="V165" s="14"/>
      <c r="W165" s="12"/>
    </row>
    <row r="166" spans="1:23" ht="15" customHeight="1" x14ac:dyDescent="0.25">
      <c r="A166" s="8">
        <v>34915795242</v>
      </c>
      <c r="B166" s="3" t="s">
        <v>24</v>
      </c>
      <c r="C166" s="3" t="s">
        <v>25</v>
      </c>
      <c r="D166" s="3" t="s">
        <v>190</v>
      </c>
      <c r="E166" s="8" t="s">
        <v>747</v>
      </c>
      <c r="F166" s="3" t="s">
        <v>486</v>
      </c>
      <c r="G166" s="14"/>
      <c r="H166" s="14"/>
      <c r="I166" s="8"/>
      <c r="J166" s="8"/>
      <c r="K166" s="8"/>
      <c r="L166" s="8"/>
      <c r="M166" s="3" t="s">
        <v>1123</v>
      </c>
      <c r="N166" s="3" t="s">
        <v>1041</v>
      </c>
      <c r="O166" s="3" t="s">
        <v>1671</v>
      </c>
      <c r="P166" s="3" t="s">
        <v>1042</v>
      </c>
      <c r="Q166" s="3" t="s">
        <v>1426</v>
      </c>
      <c r="R166" s="4">
        <v>46035</v>
      </c>
      <c r="S166" s="4">
        <v>46037</v>
      </c>
      <c r="T166" s="14"/>
      <c r="U166" s="3"/>
      <c r="V166" s="14"/>
      <c r="W166" s="12"/>
    </row>
    <row r="167" spans="1:23" ht="15" customHeight="1" x14ac:dyDescent="0.25">
      <c r="A167" s="8">
        <v>7710814798</v>
      </c>
      <c r="B167" s="3" t="s">
        <v>24</v>
      </c>
      <c r="C167" s="3" t="s">
        <v>25</v>
      </c>
      <c r="D167" s="3" t="s">
        <v>191</v>
      </c>
      <c r="E167" s="8" t="s">
        <v>748</v>
      </c>
      <c r="F167" s="3" t="s">
        <v>487</v>
      </c>
      <c r="G167" s="14"/>
      <c r="H167" s="14"/>
      <c r="I167" s="8"/>
      <c r="J167" s="8"/>
      <c r="K167" s="8"/>
      <c r="L167" s="8"/>
      <c r="M167" s="3" t="s">
        <v>1124</v>
      </c>
      <c r="N167" s="3" t="s">
        <v>1125</v>
      </c>
      <c r="O167" s="3" t="s">
        <v>1669</v>
      </c>
      <c r="P167" s="3" t="s">
        <v>920</v>
      </c>
      <c r="Q167" s="3" t="s">
        <v>1427</v>
      </c>
      <c r="R167" s="4">
        <v>46035</v>
      </c>
      <c r="S167" s="4">
        <v>46037</v>
      </c>
      <c r="T167" s="14"/>
      <c r="U167" s="3"/>
      <c r="V167" s="14"/>
      <c r="W167" s="12"/>
    </row>
    <row r="168" spans="1:23" ht="15" customHeight="1" x14ac:dyDescent="0.25">
      <c r="A168" s="8">
        <v>16175862786</v>
      </c>
      <c r="B168" s="3" t="s">
        <v>24</v>
      </c>
      <c r="C168" s="3" t="s">
        <v>25</v>
      </c>
      <c r="D168" s="3" t="s">
        <v>192</v>
      </c>
      <c r="E168" s="8" t="s">
        <v>749</v>
      </c>
      <c r="F168" s="3" t="s">
        <v>488</v>
      </c>
      <c r="G168" s="14"/>
      <c r="H168" s="14"/>
      <c r="I168" s="8"/>
      <c r="J168" s="8"/>
      <c r="K168" s="8"/>
      <c r="L168" s="8"/>
      <c r="M168" s="3" t="s">
        <v>1126</v>
      </c>
      <c r="N168" s="3" t="s">
        <v>1127</v>
      </c>
      <c r="O168" s="3" t="s">
        <v>902</v>
      </c>
      <c r="P168" s="3" t="s">
        <v>902</v>
      </c>
      <c r="Q168" s="3" t="s">
        <v>1428</v>
      </c>
      <c r="R168" s="4">
        <v>46035</v>
      </c>
      <c r="S168" s="4">
        <v>46037</v>
      </c>
      <c r="T168" s="14"/>
      <c r="U168" s="3"/>
      <c r="V168" s="14"/>
      <c r="W168" s="12"/>
    </row>
    <row r="169" spans="1:23" ht="15" hidden="1" customHeight="1" x14ac:dyDescent="0.25">
      <c r="A169" s="8">
        <v>97126533333</v>
      </c>
      <c r="B169" s="3" t="s">
        <v>24</v>
      </c>
      <c r="C169" s="3" t="s">
        <v>25</v>
      </c>
      <c r="D169" s="3" t="s">
        <v>193</v>
      </c>
      <c r="E169" s="8" t="s">
        <v>750</v>
      </c>
      <c r="F169" s="3" t="s">
        <v>489</v>
      </c>
      <c r="G169" s="14"/>
      <c r="H169" s="14"/>
      <c r="I169" s="8"/>
      <c r="J169" s="8"/>
      <c r="K169" s="8"/>
      <c r="L169" s="8"/>
      <c r="M169" s="3" t="s">
        <v>1128</v>
      </c>
      <c r="N169" s="3" t="s">
        <v>871</v>
      </c>
      <c r="O169" s="3" t="s">
        <v>872</v>
      </c>
      <c r="P169" s="3" t="s">
        <v>1659</v>
      </c>
      <c r="Q169" s="3"/>
      <c r="R169" s="4">
        <v>46035</v>
      </c>
      <c r="S169" s="4">
        <v>46037</v>
      </c>
      <c r="T169" s="14"/>
      <c r="U169" s="14"/>
      <c r="V169" s="14"/>
      <c r="W169" s="12"/>
    </row>
    <row r="170" spans="1:23" ht="15" customHeight="1" x14ac:dyDescent="0.25">
      <c r="A170" s="8">
        <v>97128156666</v>
      </c>
      <c r="B170" s="3" t="s">
        <v>24</v>
      </c>
      <c r="C170" s="3" t="s">
        <v>25</v>
      </c>
      <c r="D170" s="3" t="s">
        <v>194</v>
      </c>
      <c r="E170" s="8" t="s">
        <v>751</v>
      </c>
      <c r="F170" s="3" t="s">
        <v>490</v>
      </c>
      <c r="G170" s="14"/>
      <c r="H170" s="14"/>
      <c r="I170" s="8"/>
      <c r="J170" s="8"/>
      <c r="K170" s="8"/>
      <c r="L170" s="8"/>
      <c r="M170" s="3" t="s">
        <v>1129</v>
      </c>
      <c r="N170" s="3" t="s">
        <v>871</v>
      </c>
      <c r="O170" s="3" t="s">
        <v>872</v>
      </c>
      <c r="P170" s="3" t="s">
        <v>1659</v>
      </c>
      <c r="Q170" s="3" t="s">
        <v>1429</v>
      </c>
      <c r="R170" s="4">
        <v>46035</v>
      </c>
      <c r="S170" s="4">
        <v>46037</v>
      </c>
      <c r="T170" s="14"/>
      <c r="U170" s="3"/>
      <c r="V170" s="14"/>
      <c r="W170" s="12"/>
    </row>
    <row r="171" spans="1:23" ht="15" hidden="1" customHeight="1" x14ac:dyDescent="0.25">
      <c r="A171" s="8">
        <v>97142970512</v>
      </c>
      <c r="B171" s="3" t="s">
        <v>24</v>
      </c>
      <c r="C171" s="3" t="s">
        <v>25</v>
      </c>
      <c r="D171" s="3" t="s">
        <v>195</v>
      </c>
      <c r="E171" s="15" t="s">
        <v>1645</v>
      </c>
      <c r="F171" s="3" t="s">
        <v>491</v>
      </c>
      <c r="G171" s="14"/>
      <c r="H171" s="14"/>
      <c r="I171" s="8"/>
      <c r="J171" s="8"/>
      <c r="K171" s="8"/>
      <c r="L171" s="8"/>
      <c r="M171" s="3" t="s">
        <v>1130</v>
      </c>
      <c r="N171" s="3" t="s">
        <v>890</v>
      </c>
      <c r="O171" s="3" t="s">
        <v>872</v>
      </c>
      <c r="P171" s="3" t="s">
        <v>1659</v>
      </c>
      <c r="Q171" s="3"/>
      <c r="R171" s="4">
        <v>46035</v>
      </c>
      <c r="S171" s="4">
        <v>46037</v>
      </c>
      <c r="T171" s="3"/>
      <c r="U171" s="14"/>
      <c r="V171" s="14"/>
      <c r="W171" s="12"/>
    </row>
    <row r="172" spans="1:23" ht="15" customHeight="1" x14ac:dyDescent="0.25">
      <c r="A172" s="8">
        <v>97145499400</v>
      </c>
      <c r="B172" s="3" t="s">
        <v>24</v>
      </c>
      <c r="C172" s="3" t="s">
        <v>25</v>
      </c>
      <c r="D172" s="3" t="s">
        <v>196</v>
      </c>
      <c r="E172" s="8" t="s">
        <v>752</v>
      </c>
      <c r="F172" s="3" t="s">
        <v>492</v>
      </c>
      <c r="G172" s="14"/>
      <c r="H172" s="14"/>
      <c r="I172" s="8"/>
      <c r="J172" s="8"/>
      <c r="K172" s="8"/>
      <c r="L172" s="8"/>
      <c r="M172" s="3" t="s">
        <v>1131</v>
      </c>
      <c r="N172" s="3" t="s">
        <v>890</v>
      </c>
      <c r="O172" s="3" t="s">
        <v>872</v>
      </c>
      <c r="P172" s="3" t="s">
        <v>1659</v>
      </c>
      <c r="Q172" s="3" t="s">
        <v>1430</v>
      </c>
      <c r="R172" s="4">
        <v>46035</v>
      </c>
      <c r="S172" s="4">
        <v>46037</v>
      </c>
      <c r="T172" s="14"/>
      <c r="U172" s="3"/>
      <c r="V172" s="14"/>
      <c r="W172" s="12"/>
    </row>
    <row r="173" spans="1:23" ht="15" customHeight="1" x14ac:dyDescent="0.25">
      <c r="A173" s="8">
        <v>9686448899</v>
      </c>
      <c r="B173" s="3" t="s">
        <v>24</v>
      </c>
      <c r="C173" s="3" t="s">
        <v>25</v>
      </c>
      <c r="D173" s="3" t="s">
        <v>197</v>
      </c>
      <c r="E173" s="8" t="s">
        <v>753</v>
      </c>
      <c r="F173" s="3" t="s">
        <v>493</v>
      </c>
      <c r="G173" s="14"/>
      <c r="H173" s="14"/>
      <c r="I173" s="8"/>
      <c r="J173" s="8"/>
      <c r="K173" s="8"/>
      <c r="L173" s="8"/>
      <c r="M173" s="3" t="s">
        <v>1132</v>
      </c>
      <c r="N173" s="3" t="s">
        <v>1035</v>
      </c>
      <c r="O173" s="3" t="s">
        <v>1669</v>
      </c>
      <c r="P173" s="3" t="s">
        <v>920</v>
      </c>
      <c r="Q173" s="3" t="s">
        <v>1431</v>
      </c>
      <c r="R173" s="4">
        <v>46035</v>
      </c>
      <c r="S173" s="4">
        <v>46037</v>
      </c>
      <c r="T173" s="14"/>
      <c r="U173" s="3"/>
      <c r="V173" s="14"/>
      <c r="W173" s="12"/>
    </row>
    <row r="174" spans="1:23" ht="15" customHeight="1" x14ac:dyDescent="0.25">
      <c r="A174" s="8">
        <v>971562626159</v>
      </c>
      <c r="B174" s="3" t="s">
        <v>24</v>
      </c>
      <c r="C174" s="3" t="s">
        <v>25</v>
      </c>
      <c r="D174" s="3" t="s">
        <v>198</v>
      </c>
      <c r="E174" s="8" t="s">
        <v>754</v>
      </c>
      <c r="F174" s="3" t="s">
        <v>494</v>
      </c>
      <c r="G174" s="14"/>
      <c r="H174" s="14"/>
      <c r="I174" s="8"/>
      <c r="J174" s="8"/>
      <c r="K174" s="8"/>
      <c r="L174" s="8"/>
      <c r="M174" s="3" t="s">
        <v>1133</v>
      </c>
      <c r="N174" s="3" t="s">
        <v>890</v>
      </c>
      <c r="O174" s="3" t="s">
        <v>872</v>
      </c>
      <c r="P174" s="3" t="s">
        <v>1659</v>
      </c>
      <c r="Q174" s="3" t="s">
        <v>1432</v>
      </c>
      <c r="R174" s="4">
        <v>46035</v>
      </c>
      <c r="S174" s="4">
        <v>46037</v>
      </c>
      <c r="T174" s="14"/>
      <c r="U174" s="3"/>
      <c r="V174" s="14"/>
      <c r="W174" s="12"/>
    </row>
    <row r="175" spans="1:23" ht="15" customHeight="1" x14ac:dyDescent="0.25">
      <c r="A175" s="8">
        <v>8676028138510</v>
      </c>
      <c r="B175" s="3" t="s">
        <v>24</v>
      </c>
      <c r="C175" s="3" t="s">
        <v>25</v>
      </c>
      <c r="D175" s="3" t="s">
        <v>199</v>
      </c>
      <c r="E175" s="8" t="s">
        <v>755</v>
      </c>
      <c r="F175" s="3" t="s">
        <v>495</v>
      </c>
      <c r="G175" s="14"/>
      <c r="H175" s="14"/>
      <c r="I175" s="8"/>
      <c r="J175" s="8"/>
      <c r="K175" s="8"/>
      <c r="L175" s="8"/>
      <c r="M175" s="3" t="s">
        <v>1134</v>
      </c>
      <c r="N175" s="3" t="s">
        <v>1048</v>
      </c>
      <c r="O175" s="3" t="s">
        <v>1666</v>
      </c>
      <c r="P175" s="3" t="s">
        <v>885</v>
      </c>
      <c r="Q175" s="3" t="s">
        <v>1433</v>
      </c>
      <c r="R175" s="4">
        <v>46035</v>
      </c>
      <c r="S175" s="4">
        <v>46037</v>
      </c>
      <c r="T175" s="14"/>
      <c r="U175" s="3"/>
      <c r="V175" s="14"/>
      <c r="W175" s="12"/>
    </row>
    <row r="176" spans="1:23" ht="15" customHeight="1" x14ac:dyDescent="0.25">
      <c r="A176" s="8">
        <v>33494003535</v>
      </c>
      <c r="B176" s="3" t="s">
        <v>24</v>
      </c>
      <c r="C176" s="3" t="s">
        <v>25</v>
      </c>
      <c r="D176" s="3" t="s">
        <v>200</v>
      </c>
      <c r="E176" s="8" t="s">
        <v>756</v>
      </c>
      <c r="F176" s="3" t="s">
        <v>496</v>
      </c>
      <c r="G176" s="14"/>
      <c r="H176" s="14"/>
      <c r="I176" s="8"/>
      <c r="J176" s="8"/>
      <c r="K176" s="8"/>
      <c r="L176" s="8"/>
      <c r="M176" s="3" t="s">
        <v>1135</v>
      </c>
      <c r="N176" s="3" t="s">
        <v>1136</v>
      </c>
      <c r="O176" s="3" t="s">
        <v>1668</v>
      </c>
      <c r="P176" s="3" t="s">
        <v>914</v>
      </c>
      <c r="Q176" s="3" t="s">
        <v>1434</v>
      </c>
      <c r="R176" s="4">
        <v>46035</v>
      </c>
      <c r="S176" s="4">
        <v>46037</v>
      </c>
      <c r="T176" s="14"/>
      <c r="U176" s="3"/>
      <c r="V176" s="14"/>
      <c r="W176" s="12"/>
    </row>
    <row r="177" spans="1:23" ht="15" customHeight="1" x14ac:dyDescent="0.25">
      <c r="A177" s="8">
        <v>9718006634</v>
      </c>
      <c r="B177" s="3" t="s">
        <v>24</v>
      </c>
      <c r="C177" s="3" t="s">
        <v>25</v>
      </c>
      <c r="D177" s="3" t="s">
        <v>201</v>
      </c>
      <c r="E177" s="8" t="s">
        <v>757</v>
      </c>
      <c r="F177" s="3" t="s">
        <v>497</v>
      </c>
      <c r="G177" s="14"/>
      <c r="H177" s="14"/>
      <c r="I177" s="8"/>
      <c r="J177" s="8"/>
      <c r="K177" s="8"/>
      <c r="L177" s="8"/>
      <c r="M177" s="3" t="s">
        <v>1137</v>
      </c>
      <c r="N177" s="3" t="s">
        <v>890</v>
      </c>
      <c r="O177" s="3" t="s">
        <v>872</v>
      </c>
      <c r="P177" s="3" t="s">
        <v>1659</v>
      </c>
      <c r="Q177" s="3" t="s">
        <v>1435</v>
      </c>
      <c r="R177" s="4">
        <v>46035</v>
      </c>
      <c r="S177" s="4">
        <v>46037</v>
      </c>
      <c r="T177" s="14"/>
      <c r="U177" s="3"/>
      <c r="V177" s="14"/>
      <c r="W177" s="12"/>
    </row>
    <row r="178" spans="1:23" ht="15" customHeight="1" x14ac:dyDescent="0.25">
      <c r="A178" s="8">
        <v>971600565554</v>
      </c>
      <c r="B178" s="3" t="s">
        <v>24</v>
      </c>
      <c r="C178" s="3" t="s">
        <v>25</v>
      </c>
      <c r="D178" s="3" t="s">
        <v>202</v>
      </c>
      <c r="E178" s="8" t="s">
        <v>758</v>
      </c>
      <c r="F178" s="3" t="s">
        <v>498</v>
      </c>
      <c r="G178" s="14"/>
      <c r="H178" s="14"/>
      <c r="I178" s="8"/>
      <c r="J178" s="8"/>
      <c r="K178" s="8"/>
      <c r="L178" s="8"/>
      <c r="M178" s="3" t="s">
        <v>1138</v>
      </c>
      <c r="N178" s="3" t="s">
        <v>890</v>
      </c>
      <c r="O178" s="3" t="s">
        <v>872</v>
      </c>
      <c r="P178" s="3" t="s">
        <v>1659</v>
      </c>
      <c r="Q178" s="3" t="s">
        <v>1436</v>
      </c>
      <c r="R178" s="4">
        <v>46035</v>
      </c>
      <c r="S178" s="4">
        <v>46037</v>
      </c>
      <c r="T178" s="14"/>
      <c r="U178" s="3"/>
      <c r="V178" s="14"/>
      <c r="W178" s="12"/>
    </row>
    <row r="179" spans="1:23" ht="15" customHeight="1" x14ac:dyDescent="0.25">
      <c r="A179" s="8">
        <v>41792777954</v>
      </c>
      <c r="B179" s="3" t="s">
        <v>24</v>
      </c>
      <c r="C179" s="3" t="s">
        <v>25</v>
      </c>
      <c r="D179" s="3" t="s">
        <v>203</v>
      </c>
      <c r="E179" s="8" t="s">
        <v>759</v>
      </c>
      <c r="F179" s="3" t="s">
        <v>499</v>
      </c>
      <c r="G179" s="14"/>
      <c r="H179" s="14"/>
      <c r="I179" s="8"/>
      <c r="J179" s="8"/>
      <c r="K179" s="8"/>
      <c r="L179" s="8"/>
      <c r="M179" s="3" t="s">
        <v>1139</v>
      </c>
      <c r="N179" s="3" t="s">
        <v>1140</v>
      </c>
      <c r="O179" s="3" t="s">
        <v>1667</v>
      </c>
      <c r="P179" s="3" t="s">
        <v>882</v>
      </c>
      <c r="Q179" s="3" t="s">
        <v>1437</v>
      </c>
      <c r="R179" s="4">
        <v>46035</v>
      </c>
      <c r="S179" s="4">
        <v>46037</v>
      </c>
      <c r="T179" s="14"/>
      <c r="U179" s="3"/>
      <c r="V179" s="14"/>
      <c r="W179" s="12"/>
    </row>
    <row r="180" spans="1:23" ht="15" customHeight="1" x14ac:dyDescent="0.25">
      <c r="A180" s="8">
        <v>96265630449</v>
      </c>
      <c r="B180" s="3" t="s">
        <v>24</v>
      </c>
      <c r="C180" s="3" t="s">
        <v>25</v>
      </c>
      <c r="D180" s="3" t="s">
        <v>204</v>
      </c>
      <c r="E180" s="8" t="s">
        <v>760</v>
      </c>
      <c r="F180" s="3" t="s">
        <v>500</v>
      </c>
      <c r="G180" s="14"/>
      <c r="H180" s="14"/>
      <c r="I180" s="8"/>
      <c r="J180" s="8"/>
      <c r="K180" s="8"/>
      <c r="L180" s="8"/>
      <c r="M180" s="3" t="s">
        <v>1141</v>
      </c>
      <c r="N180" s="3" t="s">
        <v>1142</v>
      </c>
      <c r="O180" s="3" t="s">
        <v>1666</v>
      </c>
      <c r="P180" s="3" t="s">
        <v>1143</v>
      </c>
      <c r="Q180" s="3" t="s">
        <v>1438</v>
      </c>
      <c r="R180" s="4">
        <v>46035</v>
      </c>
      <c r="S180" s="4">
        <v>46037</v>
      </c>
      <c r="T180" s="14"/>
      <c r="U180" s="3"/>
      <c r="V180" s="14"/>
      <c r="W180" s="12"/>
    </row>
    <row r="181" spans="1:23" ht="15" customHeight="1" x14ac:dyDescent="0.25">
      <c r="A181" s="8">
        <v>390345317801</v>
      </c>
      <c r="B181" s="3" t="s">
        <v>24</v>
      </c>
      <c r="C181" s="3" t="s">
        <v>25</v>
      </c>
      <c r="D181" s="3" t="s">
        <v>205</v>
      </c>
      <c r="E181" s="15" t="s">
        <v>761</v>
      </c>
      <c r="F181" s="3" t="s">
        <v>501</v>
      </c>
      <c r="G181" s="14"/>
      <c r="H181" s="14"/>
      <c r="I181" s="8"/>
      <c r="J181" s="8"/>
      <c r="K181" s="8"/>
      <c r="L181" s="8"/>
      <c r="M181" s="3" t="s">
        <v>1144</v>
      </c>
      <c r="N181" s="3" t="s">
        <v>1145</v>
      </c>
      <c r="O181" s="3" t="s">
        <v>1670</v>
      </c>
      <c r="P181" s="3" t="s">
        <v>933</v>
      </c>
      <c r="Q181" s="3" t="s">
        <v>1439</v>
      </c>
      <c r="R181" s="4">
        <v>46035</v>
      </c>
      <c r="S181" s="4">
        <v>46037</v>
      </c>
      <c r="T181" s="14"/>
      <c r="U181" s="3"/>
      <c r="V181" s="14"/>
      <c r="W181" s="12"/>
    </row>
    <row r="182" spans="1:23" ht="15" customHeight="1" x14ac:dyDescent="0.25">
      <c r="A182" s="8">
        <v>97332213369</v>
      </c>
      <c r="B182" s="3" t="s">
        <v>24</v>
      </c>
      <c r="C182" s="3" t="s">
        <v>25</v>
      </c>
      <c r="D182" s="3" t="s">
        <v>206</v>
      </c>
      <c r="E182" s="8" t="s">
        <v>762</v>
      </c>
      <c r="F182" s="3" t="s">
        <v>502</v>
      </c>
      <c r="G182" s="14"/>
      <c r="H182" s="14"/>
      <c r="I182" s="8"/>
      <c r="J182" s="8"/>
      <c r="K182" s="8"/>
      <c r="L182" s="8"/>
      <c r="M182" s="3" t="s">
        <v>1146</v>
      </c>
      <c r="N182" s="3" t="s">
        <v>1147</v>
      </c>
      <c r="O182" s="3" t="s">
        <v>872</v>
      </c>
      <c r="P182" s="3" t="s">
        <v>888</v>
      </c>
      <c r="Q182" s="3" t="s">
        <v>1440</v>
      </c>
      <c r="R182" s="4">
        <v>46035</v>
      </c>
      <c r="S182" s="4">
        <v>46037</v>
      </c>
      <c r="T182" s="14"/>
      <c r="U182" s="3"/>
      <c r="V182" s="14"/>
      <c r="W182" s="12"/>
    </row>
    <row r="183" spans="1:23" ht="15" customHeight="1" x14ac:dyDescent="0.25">
      <c r="A183" s="8" t="s">
        <v>1594</v>
      </c>
      <c r="B183" s="3" t="s">
        <v>24</v>
      </c>
      <c r="C183" s="3" t="s">
        <v>25</v>
      </c>
      <c r="D183" s="3" t="s">
        <v>207</v>
      </c>
      <c r="E183" s="8" t="s">
        <v>763</v>
      </c>
      <c r="F183" s="3" t="s">
        <v>503</v>
      </c>
      <c r="G183" s="14"/>
      <c r="H183" s="14"/>
      <c r="I183" s="8"/>
      <c r="J183" s="8"/>
      <c r="K183" s="8"/>
      <c r="L183" s="8"/>
      <c r="M183" s="3" t="s">
        <v>1148</v>
      </c>
      <c r="N183" s="3" t="s">
        <v>1149</v>
      </c>
      <c r="O183" s="3" t="s">
        <v>1666</v>
      </c>
      <c r="P183" s="3" t="s">
        <v>1150</v>
      </c>
      <c r="Q183" s="3" t="s">
        <v>1441</v>
      </c>
      <c r="R183" s="4">
        <v>46035</v>
      </c>
      <c r="S183" s="4">
        <v>46037</v>
      </c>
      <c r="T183" s="3"/>
      <c r="U183" s="3"/>
      <c r="V183" s="14"/>
      <c r="W183" s="12"/>
    </row>
    <row r="184" spans="1:23" ht="15" customHeight="1" x14ac:dyDescent="0.25">
      <c r="A184" s="8">
        <v>6597299118</v>
      </c>
      <c r="B184" s="3" t="s">
        <v>24</v>
      </c>
      <c r="C184" s="3" t="s">
        <v>25</v>
      </c>
      <c r="D184" s="3" t="s">
        <v>208</v>
      </c>
      <c r="E184" s="8" t="s">
        <v>764</v>
      </c>
      <c r="F184" s="3" t="s">
        <v>504</v>
      </c>
      <c r="G184" s="14"/>
      <c r="H184" s="14"/>
      <c r="I184" s="8"/>
      <c r="J184" s="8"/>
      <c r="K184" s="8"/>
      <c r="L184" s="8"/>
      <c r="M184" s="3" t="s">
        <v>1151</v>
      </c>
      <c r="N184" s="3" t="s">
        <v>1152</v>
      </c>
      <c r="O184" s="3" t="s">
        <v>1666</v>
      </c>
      <c r="P184" s="3" t="s">
        <v>1152</v>
      </c>
      <c r="Q184" s="3" t="s">
        <v>1442</v>
      </c>
      <c r="R184" s="4">
        <v>46035</v>
      </c>
      <c r="S184" s="4">
        <v>46037</v>
      </c>
      <c r="T184" s="14"/>
      <c r="U184" s="3"/>
      <c r="V184" s="14"/>
      <c r="W184" s="12"/>
    </row>
    <row r="185" spans="1:23" ht="15" customHeight="1" x14ac:dyDescent="0.25">
      <c r="A185" s="8" t="s">
        <v>1594</v>
      </c>
      <c r="B185" s="3" t="s">
        <v>24</v>
      </c>
      <c r="C185" s="3" t="s">
        <v>25</v>
      </c>
      <c r="D185" s="3" t="s">
        <v>209</v>
      </c>
      <c r="E185" s="8" t="s">
        <v>765</v>
      </c>
      <c r="F185" s="3" t="s">
        <v>505</v>
      </c>
      <c r="G185" s="14"/>
      <c r="H185" s="14"/>
      <c r="I185" s="8"/>
      <c r="J185" s="8"/>
      <c r="K185" s="8"/>
      <c r="L185" s="8"/>
      <c r="M185" s="3" t="s">
        <v>1153</v>
      </c>
      <c r="N185" s="3" t="s">
        <v>875</v>
      </c>
      <c r="O185" s="3" t="s">
        <v>1666</v>
      </c>
      <c r="P185" s="3" t="s">
        <v>869</v>
      </c>
      <c r="Q185" s="13" t="s">
        <v>1681</v>
      </c>
      <c r="R185" s="4">
        <v>46035</v>
      </c>
      <c r="S185" s="4">
        <v>46037</v>
      </c>
      <c r="T185" s="3"/>
      <c r="U185" s="3"/>
      <c r="V185" s="14"/>
      <c r="W185" s="12"/>
    </row>
    <row r="186" spans="1:23" ht="15" customHeight="1" x14ac:dyDescent="0.25">
      <c r="A186" s="8">
        <v>302310998952</v>
      </c>
      <c r="B186" s="3" t="s">
        <v>24</v>
      </c>
      <c r="C186" s="3" t="s">
        <v>25</v>
      </c>
      <c r="D186" s="3" t="s">
        <v>210</v>
      </c>
      <c r="E186" s="8" t="s">
        <v>766</v>
      </c>
      <c r="F186" s="3" t="s">
        <v>442</v>
      </c>
      <c r="G186" s="14"/>
      <c r="H186" s="14"/>
      <c r="I186" s="8"/>
      <c r="J186" s="8"/>
      <c r="K186" s="8"/>
      <c r="L186" s="8"/>
      <c r="M186" s="3" t="s">
        <v>1154</v>
      </c>
      <c r="N186" s="3" t="s">
        <v>1050</v>
      </c>
      <c r="O186" s="3" t="s">
        <v>1667</v>
      </c>
      <c r="P186" s="3" t="s">
        <v>1051</v>
      </c>
      <c r="Q186" s="3" t="s">
        <v>1443</v>
      </c>
      <c r="R186" s="4">
        <v>46035</v>
      </c>
      <c r="S186" s="4">
        <v>46037</v>
      </c>
      <c r="T186" s="14"/>
      <c r="U186" s="3"/>
      <c r="V186" s="14"/>
      <c r="W186" s="12"/>
    </row>
    <row r="187" spans="1:23" ht="15" customHeight="1" x14ac:dyDescent="0.25">
      <c r="A187" s="8">
        <v>49245148101</v>
      </c>
      <c r="B187" s="3" t="s">
        <v>24</v>
      </c>
      <c r="C187" s="3" t="s">
        <v>25</v>
      </c>
      <c r="D187" s="3" t="s">
        <v>211</v>
      </c>
      <c r="E187" s="8" t="s">
        <v>767</v>
      </c>
      <c r="F187" s="3" t="s">
        <v>506</v>
      </c>
      <c r="G187" s="14"/>
      <c r="H187" s="14"/>
      <c r="I187" s="8"/>
      <c r="J187" s="8"/>
      <c r="K187" s="8"/>
      <c r="L187" s="8"/>
      <c r="M187" s="3" t="s">
        <v>1155</v>
      </c>
      <c r="N187" s="3" t="s">
        <v>1156</v>
      </c>
      <c r="O187" s="3" t="s">
        <v>866</v>
      </c>
      <c r="P187" s="3" t="s">
        <v>866</v>
      </c>
      <c r="Q187" s="3" t="s">
        <v>1444</v>
      </c>
      <c r="R187" s="4">
        <v>46035</v>
      </c>
      <c r="S187" s="4">
        <v>46037</v>
      </c>
      <c r="T187" s="14"/>
      <c r="U187" s="3"/>
      <c r="V187" s="14"/>
      <c r="W187" s="12"/>
    </row>
    <row r="188" spans="1:23" ht="15" customHeight="1" x14ac:dyDescent="0.25">
      <c r="A188" s="8">
        <v>9320012508</v>
      </c>
      <c r="B188" s="3" t="s">
        <v>24</v>
      </c>
      <c r="C188" s="3" t="s">
        <v>25</v>
      </c>
      <c r="D188" s="3" t="s">
        <v>212</v>
      </c>
      <c r="E188" s="8" t="s">
        <v>768</v>
      </c>
      <c r="F188" s="3" t="s">
        <v>507</v>
      </c>
      <c r="G188" s="14"/>
      <c r="H188" s="14"/>
      <c r="I188" s="8"/>
      <c r="J188" s="8"/>
      <c r="K188" s="8"/>
      <c r="L188" s="8"/>
      <c r="M188" s="3" t="s">
        <v>1157</v>
      </c>
      <c r="N188" s="3" t="s">
        <v>1000</v>
      </c>
      <c r="O188" s="3" t="s">
        <v>1669</v>
      </c>
      <c r="P188" s="3" t="s">
        <v>920</v>
      </c>
      <c r="Q188" s="3" t="s">
        <v>1445</v>
      </c>
      <c r="R188" s="4">
        <v>46035</v>
      </c>
      <c r="S188" s="4">
        <v>46037</v>
      </c>
      <c r="T188" s="14"/>
      <c r="U188" s="3"/>
      <c r="V188" s="14"/>
      <c r="W188" s="12"/>
    </row>
    <row r="189" spans="1:23" ht="15" customHeight="1" x14ac:dyDescent="0.25">
      <c r="A189" s="8">
        <v>15102702500</v>
      </c>
      <c r="B189" s="3" t="s">
        <v>24</v>
      </c>
      <c r="C189" s="3" t="s">
        <v>25</v>
      </c>
      <c r="D189" s="3" t="s">
        <v>213</v>
      </c>
      <c r="E189" s="8" t="s">
        <v>769</v>
      </c>
      <c r="F189" s="3" t="s">
        <v>417</v>
      </c>
      <c r="G189" s="14"/>
      <c r="H189" s="14"/>
      <c r="I189" s="8"/>
      <c r="J189" s="8"/>
      <c r="K189" s="8"/>
      <c r="L189" s="8"/>
      <c r="M189" s="3" t="s">
        <v>1158</v>
      </c>
      <c r="N189" s="3" t="s">
        <v>1044</v>
      </c>
      <c r="O189" s="3" t="s">
        <v>902</v>
      </c>
      <c r="P189" s="3" t="s">
        <v>902</v>
      </c>
      <c r="Q189" s="3" t="s">
        <v>1446</v>
      </c>
      <c r="R189" s="4">
        <v>46035</v>
      </c>
      <c r="S189" s="4">
        <v>46037</v>
      </c>
      <c r="T189" s="14"/>
      <c r="U189" s="3"/>
      <c r="V189" s="14"/>
      <c r="W189" s="12"/>
    </row>
    <row r="190" spans="1:23" ht="15" hidden="1" customHeight="1" x14ac:dyDescent="0.25">
      <c r="A190" s="8" t="s">
        <v>1594</v>
      </c>
      <c r="B190" s="3" t="s">
        <v>24</v>
      </c>
      <c r="C190" s="3" t="s">
        <v>25</v>
      </c>
      <c r="D190" s="3" t="s">
        <v>214</v>
      </c>
      <c r="E190" s="8"/>
      <c r="F190" s="3" t="s">
        <v>508</v>
      </c>
      <c r="G190" s="14"/>
      <c r="H190" s="14"/>
      <c r="I190" s="8"/>
      <c r="J190" s="8"/>
      <c r="K190" s="8"/>
      <c r="L190" s="8"/>
      <c r="M190" s="8" t="s">
        <v>1594</v>
      </c>
      <c r="N190" s="3"/>
      <c r="O190" s="3" t="s">
        <v>1666</v>
      </c>
      <c r="P190" s="3" t="s">
        <v>1159</v>
      </c>
      <c r="Q190" s="3"/>
      <c r="R190" s="4">
        <v>46035</v>
      </c>
      <c r="S190" s="4">
        <v>46037</v>
      </c>
      <c r="T190" s="3"/>
      <c r="U190" s="14"/>
      <c r="V190" s="14"/>
      <c r="W190" s="12"/>
    </row>
    <row r="191" spans="1:23" ht="15" customHeight="1" x14ac:dyDescent="0.25">
      <c r="A191" s="8">
        <v>8657486120560</v>
      </c>
      <c r="B191" s="3" t="s">
        <v>24</v>
      </c>
      <c r="C191" s="3" t="s">
        <v>25</v>
      </c>
      <c r="D191" s="3" t="s">
        <v>215</v>
      </c>
      <c r="E191" s="8" t="s">
        <v>770</v>
      </c>
      <c r="F191" s="3" t="s">
        <v>509</v>
      </c>
      <c r="G191" s="14"/>
      <c r="H191" s="14"/>
      <c r="I191" s="8"/>
      <c r="J191" s="8"/>
      <c r="K191" s="8"/>
      <c r="L191" s="8"/>
      <c r="M191" s="3" t="s">
        <v>1160</v>
      </c>
      <c r="N191" s="3" t="s">
        <v>939</v>
      </c>
      <c r="O191" s="3" t="s">
        <v>1666</v>
      </c>
      <c r="P191" s="3" t="s">
        <v>885</v>
      </c>
      <c r="Q191" s="3" t="s">
        <v>1447</v>
      </c>
      <c r="R191" s="4">
        <v>46035</v>
      </c>
      <c r="S191" s="4">
        <v>46037</v>
      </c>
      <c r="T191" s="14"/>
      <c r="U191" s="3"/>
      <c r="V191" s="14"/>
      <c r="W191" s="12"/>
    </row>
    <row r="192" spans="1:23" ht="15" customHeight="1" x14ac:dyDescent="0.25">
      <c r="A192" s="8">
        <v>8613861048413</v>
      </c>
      <c r="B192" s="3" t="s">
        <v>24</v>
      </c>
      <c r="C192" s="3" t="s">
        <v>25</v>
      </c>
      <c r="D192" s="3" t="s">
        <v>216</v>
      </c>
      <c r="E192" s="8" t="s">
        <v>771</v>
      </c>
      <c r="F192" s="3" t="s">
        <v>510</v>
      </c>
      <c r="G192" s="14"/>
      <c r="H192" s="14"/>
      <c r="I192" s="8"/>
      <c r="J192" s="8"/>
      <c r="K192" s="8"/>
      <c r="L192" s="8"/>
      <c r="M192" s="3" t="s">
        <v>1161</v>
      </c>
      <c r="N192" s="3" t="s">
        <v>1162</v>
      </c>
      <c r="O192" s="3" t="s">
        <v>1666</v>
      </c>
      <c r="P192" s="3" t="s">
        <v>885</v>
      </c>
      <c r="Q192" s="3" t="s">
        <v>1448</v>
      </c>
      <c r="R192" s="4">
        <v>46035</v>
      </c>
      <c r="S192" s="4">
        <v>46037</v>
      </c>
      <c r="T192" s="14"/>
      <c r="U192" s="3"/>
      <c r="V192" s="14"/>
      <c r="W192" s="12"/>
    </row>
    <row r="193" spans="1:23" ht="15" customHeight="1" x14ac:dyDescent="0.25">
      <c r="A193" s="8">
        <v>34914473762</v>
      </c>
      <c r="B193" s="3" t="s">
        <v>24</v>
      </c>
      <c r="C193" s="3" t="s">
        <v>25</v>
      </c>
      <c r="D193" s="3" t="s">
        <v>217</v>
      </c>
      <c r="E193" s="8" t="s">
        <v>772</v>
      </c>
      <c r="F193" s="3" t="s">
        <v>511</v>
      </c>
      <c r="G193" s="14"/>
      <c r="H193" s="14"/>
      <c r="I193" s="8"/>
      <c r="J193" s="8"/>
      <c r="K193" s="8"/>
      <c r="L193" s="8"/>
      <c r="M193" s="3" t="s">
        <v>1163</v>
      </c>
      <c r="N193" s="3" t="s">
        <v>1041</v>
      </c>
      <c r="O193" s="3" t="s">
        <v>1671</v>
      </c>
      <c r="P193" s="3" t="s">
        <v>1042</v>
      </c>
      <c r="Q193" s="3" t="s">
        <v>1449</v>
      </c>
      <c r="R193" s="4">
        <v>46035</v>
      </c>
      <c r="S193" s="4">
        <v>46037</v>
      </c>
      <c r="T193" s="14"/>
      <c r="U193" s="3"/>
      <c r="V193" s="14"/>
      <c r="W193" s="12"/>
    </row>
    <row r="194" spans="1:23" ht="15" customHeight="1" x14ac:dyDescent="0.25">
      <c r="A194" s="8">
        <v>15149998128</v>
      </c>
      <c r="B194" s="3" t="s">
        <v>24</v>
      </c>
      <c r="C194" s="3" t="s">
        <v>25</v>
      </c>
      <c r="D194" s="3" t="s">
        <v>218</v>
      </c>
      <c r="E194" s="15" t="s">
        <v>1663</v>
      </c>
      <c r="F194" s="3" t="s">
        <v>512</v>
      </c>
      <c r="G194" s="14"/>
      <c r="H194" s="14"/>
      <c r="I194" s="8"/>
      <c r="J194" s="8"/>
      <c r="K194" s="8"/>
      <c r="L194" s="8"/>
      <c r="M194" s="3" t="s">
        <v>1164</v>
      </c>
      <c r="N194" s="3" t="s">
        <v>1071</v>
      </c>
      <c r="O194" s="3" t="s">
        <v>902</v>
      </c>
      <c r="P194" s="3" t="s">
        <v>942</v>
      </c>
      <c r="Q194" s="15" t="s">
        <v>1450</v>
      </c>
      <c r="R194" s="4">
        <v>46035</v>
      </c>
      <c r="S194" s="4">
        <v>46037</v>
      </c>
      <c r="T194" s="14"/>
      <c r="U194" s="3"/>
      <c r="V194" s="14"/>
      <c r="W194" s="12"/>
    </row>
    <row r="195" spans="1:23" ht="15" customHeight="1" x14ac:dyDescent="0.25">
      <c r="A195" s="8">
        <v>8005442166</v>
      </c>
      <c r="B195" s="3" t="s">
        <v>24</v>
      </c>
      <c r="C195" s="3" t="s">
        <v>25</v>
      </c>
      <c r="D195" s="3" t="s">
        <v>219</v>
      </c>
      <c r="E195" s="8" t="s">
        <v>773</v>
      </c>
      <c r="F195" s="3" t="s">
        <v>513</v>
      </c>
      <c r="G195" s="14"/>
      <c r="H195" s="14"/>
      <c r="I195" s="8"/>
      <c r="J195" s="8"/>
      <c r="K195" s="8"/>
      <c r="L195" s="8"/>
      <c r="M195" s="3" t="s">
        <v>1165</v>
      </c>
      <c r="N195" s="3" t="s">
        <v>952</v>
      </c>
      <c r="O195" s="3" t="s">
        <v>1669</v>
      </c>
      <c r="P195" s="3" t="s">
        <v>920</v>
      </c>
      <c r="Q195" s="3" t="s">
        <v>1451</v>
      </c>
      <c r="R195" s="4">
        <v>46035</v>
      </c>
      <c r="S195" s="4">
        <v>46037</v>
      </c>
      <c r="T195" s="14"/>
      <c r="U195" s="3"/>
      <c r="V195" s="14"/>
      <c r="W195" s="12"/>
    </row>
    <row r="196" spans="1:23" ht="15" customHeight="1" x14ac:dyDescent="0.25">
      <c r="A196" s="8">
        <v>494046996646</v>
      </c>
      <c r="B196" s="3" t="s">
        <v>24</v>
      </c>
      <c r="C196" s="3" t="s">
        <v>25</v>
      </c>
      <c r="D196" s="3" t="s">
        <v>220</v>
      </c>
      <c r="E196" s="15" t="s">
        <v>1567</v>
      </c>
      <c r="F196" s="3" t="s">
        <v>514</v>
      </c>
      <c r="G196" s="14"/>
      <c r="H196" s="14"/>
      <c r="I196" s="8"/>
      <c r="J196" s="8"/>
      <c r="K196" s="8"/>
      <c r="L196" s="8"/>
      <c r="M196" s="3" t="s">
        <v>1677</v>
      </c>
      <c r="N196" s="3" t="s">
        <v>1569</v>
      </c>
      <c r="O196" s="3" t="s">
        <v>866</v>
      </c>
      <c r="P196" s="3" t="s">
        <v>866</v>
      </c>
      <c r="Q196" s="16" t="s">
        <v>1568</v>
      </c>
      <c r="R196" s="4">
        <v>46035</v>
      </c>
      <c r="S196" s="4">
        <v>46037</v>
      </c>
      <c r="T196" s="3"/>
      <c r="U196" s="3"/>
      <c r="V196" s="14"/>
      <c r="W196" s="12"/>
    </row>
    <row r="197" spans="1:23" ht="15" customHeight="1" x14ac:dyDescent="0.25">
      <c r="A197" s="8">
        <v>8522110296</v>
      </c>
      <c r="B197" s="3" t="s">
        <v>24</v>
      </c>
      <c r="C197" s="3" t="s">
        <v>25</v>
      </c>
      <c r="D197" s="3" t="s">
        <v>221</v>
      </c>
      <c r="E197" s="8" t="s">
        <v>774</v>
      </c>
      <c r="F197" s="3" t="s">
        <v>515</v>
      </c>
      <c r="G197" s="14"/>
      <c r="H197" s="14"/>
      <c r="I197" s="8"/>
      <c r="J197" s="8"/>
      <c r="K197" s="8"/>
      <c r="L197" s="8"/>
      <c r="M197" s="3" t="s">
        <v>1166</v>
      </c>
      <c r="N197" s="3" t="s">
        <v>1167</v>
      </c>
      <c r="O197" s="3" t="s">
        <v>1666</v>
      </c>
      <c r="P197" s="3" t="s">
        <v>23</v>
      </c>
      <c r="Q197" s="3" t="s">
        <v>1452</v>
      </c>
      <c r="R197" s="4">
        <v>46035</v>
      </c>
      <c r="S197" s="4">
        <v>46037</v>
      </c>
      <c r="T197" s="14"/>
      <c r="U197" s="3"/>
      <c r="V197" s="14"/>
      <c r="W197" s="12"/>
    </row>
    <row r="198" spans="1:23" ht="15" customHeight="1" x14ac:dyDescent="0.25">
      <c r="A198" s="8">
        <v>971547935372</v>
      </c>
      <c r="B198" s="3" t="s">
        <v>24</v>
      </c>
      <c r="C198" s="3" t="s">
        <v>25</v>
      </c>
      <c r="D198" s="3" t="s">
        <v>222</v>
      </c>
      <c r="E198" s="15" t="s">
        <v>775</v>
      </c>
      <c r="F198" s="3" t="s">
        <v>516</v>
      </c>
      <c r="G198" s="14"/>
      <c r="H198" s="14"/>
      <c r="I198" s="8"/>
      <c r="J198" s="8"/>
      <c r="K198" s="8"/>
      <c r="L198" s="8"/>
      <c r="M198" s="3" t="s">
        <v>1678</v>
      </c>
      <c r="N198" s="3" t="s">
        <v>890</v>
      </c>
      <c r="O198" s="3" t="s">
        <v>872</v>
      </c>
      <c r="P198" s="3" t="s">
        <v>1659</v>
      </c>
      <c r="Q198" s="16" t="s">
        <v>1453</v>
      </c>
      <c r="R198" s="4">
        <v>46035</v>
      </c>
      <c r="S198" s="4">
        <v>46037</v>
      </c>
      <c r="T198" s="3"/>
      <c r="U198" s="3"/>
      <c r="V198" s="14"/>
      <c r="W198" s="12"/>
    </row>
    <row r="199" spans="1:23" ht="15" customHeight="1" x14ac:dyDescent="0.25">
      <c r="A199" s="8">
        <v>8613917693600</v>
      </c>
      <c r="B199" s="3" t="s">
        <v>24</v>
      </c>
      <c r="C199" s="3" t="s">
        <v>25</v>
      </c>
      <c r="D199" s="3" t="s">
        <v>223</v>
      </c>
      <c r="E199" s="8" t="s">
        <v>776</v>
      </c>
      <c r="F199" s="3" t="s">
        <v>517</v>
      </c>
      <c r="G199" s="14"/>
      <c r="H199" s="14"/>
      <c r="I199" s="8"/>
      <c r="J199" s="8"/>
      <c r="K199" s="8"/>
      <c r="L199" s="8"/>
      <c r="M199" s="3" t="s">
        <v>1655</v>
      </c>
      <c r="N199" s="3" t="s">
        <v>1656</v>
      </c>
      <c r="O199" s="3" t="s">
        <v>1666</v>
      </c>
      <c r="P199" s="3" t="s">
        <v>885</v>
      </c>
      <c r="Q199" s="3" t="s">
        <v>1454</v>
      </c>
      <c r="R199" s="4">
        <v>46035</v>
      </c>
      <c r="S199" s="4">
        <v>46037</v>
      </c>
      <c r="T199" s="14"/>
      <c r="U199" s="3"/>
      <c r="V199" s="14"/>
      <c r="W199" s="12"/>
    </row>
    <row r="200" spans="1:23" ht="15" customHeight="1" x14ac:dyDescent="0.25">
      <c r="A200" s="8">
        <v>14158787610</v>
      </c>
      <c r="B200" s="3" t="s">
        <v>24</v>
      </c>
      <c r="C200" s="3" t="s">
        <v>25</v>
      </c>
      <c r="D200" s="3" t="s">
        <v>224</v>
      </c>
      <c r="E200" s="8" t="s">
        <v>777</v>
      </c>
      <c r="F200" s="3" t="s">
        <v>518</v>
      </c>
      <c r="G200" s="14"/>
      <c r="H200" s="14"/>
      <c r="I200" s="8"/>
      <c r="J200" s="8"/>
      <c r="K200" s="8"/>
      <c r="L200" s="8"/>
      <c r="M200" s="3" t="s">
        <v>1657</v>
      </c>
      <c r="N200" s="3" t="s">
        <v>1044</v>
      </c>
      <c r="O200" s="3" t="s">
        <v>902</v>
      </c>
      <c r="P200" s="3" t="s">
        <v>902</v>
      </c>
      <c r="Q200" s="3" t="s">
        <v>1455</v>
      </c>
      <c r="R200" s="4">
        <v>46035</v>
      </c>
      <c r="S200" s="4">
        <v>46037</v>
      </c>
      <c r="T200" s="14"/>
      <c r="U200" s="3"/>
      <c r="V200" s="14"/>
      <c r="W200" s="12"/>
    </row>
    <row r="201" spans="1:23" ht="15" customHeight="1" x14ac:dyDescent="0.25">
      <c r="A201" s="8">
        <v>13019667270</v>
      </c>
      <c r="B201" s="3" t="s">
        <v>24</v>
      </c>
      <c r="C201" s="3" t="s">
        <v>25</v>
      </c>
      <c r="D201" s="3" t="s">
        <v>225</v>
      </c>
      <c r="E201" s="8" t="s">
        <v>778</v>
      </c>
      <c r="F201" s="3" t="s">
        <v>519</v>
      </c>
      <c r="G201" s="14"/>
      <c r="H201" s="14"/>
      <c r="I201" s="8"/>
      <c r="J201" s="8"/>
      <c r="K201" s="8"/>
      <c r="L201" s="8"/>
      <c r="M201" s="3" t="s">
        <v>1169</v>
      </c>
      <c r="N201" s="3" t="s">
        <v>1170</v>
      </c>
      <c r="O201" s="3" t="s">
        <v>902</v>
      </c>
      <c r="P201" s="3" t="s">
        <v>902</v>
      </c>
      <c r="Q201" s="3" t="s">
        <v>1456</v>
      </c>
      <c r="R201" s="4">
        <v>46035</v>
      </c>
      <c r="S201" s="4">
        <v>46037</v>
      </c>
      <c r="T201" s="14"/>
      <c r="U201" s="3"/>
      <c r="V201" s="14"/>
      <c r="W201" s="12"/>
    </row>
    <row r="202" spans="1:23" ht="15" customHeight="1" x14ac:dyDescent="0.25">
      <c r="A202" s="8">
        <v>33413419705</v>
      </c>
      <c r="B202" s="3" t="s">
        <v>24</v>
      </c>
      <c r="C202" s="3" t="s">
        <v>25</v>
      </c>
      <c r="D202" s="3" t="s">
        <v>226</v>
      </c>
      <c r="E202" s="8" t="s">
        <v>779</v>
      </c>
      <c r="F202" s="3" t="s">
        <v>520</v>
      </c>
      <c r="G202" s="14"/>
      <c r="H202" s="14"/>
      <c r="I202" s="8"/>
      <c r="J202" s="8"/>
      <c r="K202" s="8"/>
      <c r="L202" s="8"/>
      <c r="M202" s="3" t="s">
        <v>1171</v>
      </c>
      <c r="N202" s="3" t="s">
        <v>1172</v>
      </c>
      <c r="O202" s="3" t="s">
        <v>1668</v>
      </c>
      <c r="P202" s="3" t="s">
        <v>914</v>
      </c>
      <c r="Q202" s="3" t="s">
        <v>1457</v>
      </c>
      <c r="R202" s="4">
        <v>46035</v>
      </c>
      <c r="S202" s="4">
        <v>46037</v>
      </c>
      <c r="T202" s="14"/>
      <c r="U202" s="3"/>
      <c r="V202" s="14"/>
      <c r="W202" s="12"/>
    </row>
    <row r="203" spans="1:23" ht="15" customHeight="1" x14ac:dyDescent="0.25">
      <c r="A203" s="8">
        <v>302312134876</v>
      </c>
      <c r="B203" s="3" t="s">
        <v>24</v>
      </c>
      <c r="C203" s="3" t="s">
        <v>25</v>
      </c>
      <c r="D203" s="3" t="s">
        <v>227</v>
      </c>
      <c r="E203" s="8" t="s">
        <v>780</v>
      </c>
      <c r="F203" s="3" t="s">
        <v>442</v>
      </c>
      <c r="G203" s="14"/>
      <c r="H203" s="14"/>
      <c r="I203" s="8"/>
      <c r="J203" s="8"/>
      <c r="K203" s="8"/>
      <c r="L203" s="8"/>
      <c r="M203" s="3" t="s">
        <v>1173</v>
      </c>
      <c r="N203" s="3" t="s">
        <v>1050</v>
      </c>
      <c r="O203" s="3" t="s">
        <v>1667</v>
      </c>
      <c r="P203" s="3" t="s">
        <v>1051</v>
      </c>
      <c r="Q203" s="3" t="s">
        <v>1458</v>
      </c>
      <c r="R203" s="4">
        <v>46035</v>
      </c>
      <c r="S203" s="4">
        <v>46037</v>
      </c>
      <c r="T203" s="14"/>
      <c r="U203" s="3"/>
      <c r="V203" s="14"/>
      <c r="W203" s="12"/>
    </row>
    <row r="204" spans="1:23" ht="15" customHeight="1" x14ac:dyDescent="0.25">
      <c r="A204" s="8">
        <v>971526800123</v>
      </c>
      <c r="B204" s="3" t="s">
        <v>24</v>
      </c>
      <c r="C204" s="3" t="s">
        <v>25</v>
      </c>
      <c r="D204" s="3" t="s">
        <v>228</v>
      </c>
      <c r="E204" s="15" t="s">
        <v>1646</v>
      </c>
      <c r="F204" s="3" t="s">
        <v>521</v>
      </c>
      <c r="G204" s="14"/>
      <c r="H204" s="14"/>
      <c r="I204" s="8"/>
      <c r="J204" s="8"/>
      <c r="K204" s="8"/>
      <c r="L204" s="8"/>
      <c r="M204" s="3" t="s">
        <v>1174</v>
      </c>
      <c r="N204" s="3" t="s">
        <v>890</v>
      </c>
      <c r="O204" s="3" t="s">
        <v>872</v>
      </c>
      <c r="P204" s="3" t="s">
        <v>1659</v>
      </c>
      <c r="Q204" s="16" t="s">
        <v>1647</v>
      </c>
      <c r="R204" s="4">
        <v>46035</v>
      </c>
      <c r="S204" s="4">
        <v>46037</v>
      </c>
      <c r="T204" s="3"/>
      <c r="U204" s="3"/>
      <c r="V204" s="14"/>
      <c r="W204" s="12"/>
    </row>
    <row r="205" spans="1:23" ht="15" customHeight="1" x14ac:dyDescent="0.25">
      <c r="A205" s="8">
        <v>390499731038</v>
      </c>
      <c r="B205" s="3" t="s">
        <v>24</v>
      </c>
      <c r="C205" s="3" t="s">
        <v>25</v>
      </c>
      <c r="D205" s="3" t="s">
        <v>229</v>
      </c>
      <c r="E205" s="15" t="s">
        <v>781</v>
      </c>
      <c r="F205" s="3" t="s">
        <v>522</v>
      </c>
      <c r="G205" s="14"/>
      <c r="H205" s="14"/>
      <c r="I205" s="8"/>
      <c r="J205" s="8"/>
      <c r="K205" s="8"/>
      <c r="L205" s="8"/>
      <c r="M205" s="3" t="s">
        <v>1175</v>
      </c>
      <c r="N205" s="3" t="s">
        <v>1176</v>
      </c>
      <c r="O205" s="3" t="s">
        <v>1670</v>
      </c>
      <c r="P205" s="3" t="s">
        <v>933</v>
      </c>
      <c r="Q205" s="16" t="s">
        <v>1595</v>
      </c>
      <c r="R205" s="4">
        <v>46035</v>
      </c>
      <c r="S205" s="4">
        <v>46037</v>
      </c>
      <c r="T205" s="3"/>
      <c r="U205" s="3"/>
      <c r="V205" s="14"/>
      <c r="W205" s="12"/>
    </row>
    <row r="206" spans="1:23" ht="15" customHeight="1" x14ac:dyDescent="0.25">
      <c r="A206" s="8">
        <v>1126560112</v>
      </c>
      <c r="B206" s="3" t="s">
        <v>24</v>
      </c>
      <c r="C206" s="3" t="s">
        <v>25</v>
      </c>
      <c r="D206" s="3" t="s">
        <v>230</v>
      </c>
      <c r="E206" s="8" t="s">
        <v>782</v>
      </c>
      <c r="F206" s="3" t="s">
        <v>523</v>
      </c>
      <c r="G206" s="14"/>
      <c r="H206" s="14"/>
      <c r="I206" s="8"/>
      <c r="J206" s="8"/>
      <c r="K206" s="8"/>
      <c r="L206" s="8"/>
      <c r="M206" s="3" t="s">
        <v>1177</v>
      </c>
      <c r="N206" s="3" t="s">
        <v>1178</v>
      </c>
      <c r="O206" s="3" t="s">
        <v>1669</v>
      </c>
      <c r="P206" s="3" t="s">
        <v>920</v>
      </c>
      <c r="Q206" s="3" t="s">
        <v>1459</v>
      </c>
      <c r="R206" s="4">
        <v>46035</v>
      </c>
      <c r="S206" s="4">
        <v>46037</v>
      </c>
      <c r="T206" s="14"/>
      <c r="U206" s="3"/>
      <c r="V206" s="14"/>
      <c r="W206" s="12"/>
    </row>
    <row r="207" spans="1:23" ht="15" customHeight="1" x14ac:dyDescent="0.25">
      <c r="A207" s="8">
        <v>97143686393</v>
      </c>
      <c r="B207" s="3" t="s">
        <v>24</v>
      </c>
      <c r="C207" s="3" t="s">
        <v>25</v>
      </c>
      <c r="D207" s="3" t="s">
        <v>231</v>
      </c>
      <c r="E207" s="8" t="s">
        <v>783</v>
      </c>
      <c r="F207" s="3" t="s">
        <v>524</v>
      </c>
      <c r="G207" s="14"/>
      <c r="H207" s="14"/>
      <c r="I207" s="8"/>
      <c r="J207" s="8"/>
      <c r="K207" s="8"/>
      <c r="L207" s="8"/>
      <c r="M207" s="3" t="s">
        <v>1179</v>
      </c>
      <c r="N207" s="3" t="s">
        <v>890</v>
      </c>
      <c r="O207" s="3" t="s">
        <v>872</v>
      </c>
      <c r="P207" s="3" t="s">
        <v>1659</v>
      </c>
      <c r="Q207" s="3" t="s">
        <v>1460</v>
      </c>
      <c r="R207" s="4">
        <v>46035</v>
      </c>
      <c r="S207" s="4">
        <v>46037</v>
      </c>
      <c r="T207" s="14"/>
      <c r="U207" s="3"/>
      <c r="V207" s="14"/>
      <c r="W207" s="12"/>
    </row>
    <row r="208" spans="1:23" ht="15" customHeight="1" x14ac:dyDescent="0.25">
      <c r="A208" s="8">
        <v>8685183715862</v>
      </c>
      <c r="B208" s="3" t="s">
        <v>24</v>
      </c>
      <c r="C208" s="3" t="s">
        <v>25</v>
      </c>
      <c r="D208" s="3" t="s">
        <v>232</v>
      </c>
      <c r="E208" s="8" t="s">
        <v>784</v>
      </c>
      <c r="F208" s="3" t="s">
        <v>525</v>
      </c>
      <c r="G208" s="14"/>
      <c r="H208" s="14"/>
      <c r="I208" s="8"/>
      <c r="J208" s="8"/>
      <c r="K208" s="8"/>
      <c r="L208" s="8"/>
      <c r="M208" s="3" t="s">
        <v>1180</v>
      </c>
      <c r="N208" s="3" t="s">
        <v>1181</v>
      </c>
      <c r="O208" s="3" t="s">
        <v>1666</v>
      </c>
      <c r="P208" s="3" t="s">
        <v>885</v>
      </c>
      <c r="Q208" s="3" t="s">
        <v>1461</v>
      </c>
      <c r="R208" s="4">
        <v>46035</v>
      </c>
      <c r="S208" s="4">
        <v>46037</v>
      </c>
      <c r="T208" s="14"/>
      <c r="U208" s="3"/>
      <c r="V208" s="14"/>
      <c r="W208" s="12"/>
    </row>
    <row r="209" spans="1:23" ht="15" customHeight="1" x14ac:dyDescent="0.25">
      <c r="A209" s="8">
        <v>31104267275</v>
      </c>
      <c r="B209" s="3" t="s">
        <v>24</v>
      </c>
      <c r="C209" s="3" t="s">
        <v>25</v>
      </c>
      <c r="D209" s="3" t="s">
        <v>233</v>
      </c>
      <c r="E209" s="15" t="s">
        <v>1596</v>
      </c>
      <c r="F209" s="3" t="s">
        <v>526</v>
      </c>
      <c r="G209" s="14"/>
      <c r="H209" s="14"/>
      <c r="I209" s="8"/>
      <c r="J209" s="8"/>
      <c r="K209" s="8"/>
      <c r="L209" s="8"/>
      <c r="M209" s="3" t="s">
        <v>1597</v>
      </c>
      <c r="N209" s="3" t="s">
        <v>1598</v>
      </c>
      <c r="O209" s="3" t="s">
        <v>1667</v>
      </c>
      <c r="P209" s="3" t="s">
        <v>930</v>
      </c>
      <c r="Q209" s="16" t="s">
        <v>1599</v>
      </c>
      <c r="R209" s="4">
        <v>46035</v>
      </c>
      <c r="S209" s="4">
        <v>46037</v>
      </c>
      <c r="T209" s="3"/>
      <c r="U209" s="3"/>
      <c r="V209" s="14"/>
      <c r="W209" s="14"/>
    </row>
    <row r="210" spans="1:23" ht="15" customHeight="1" x14ac:dyDescent="0.25">
      <c r="A210" s="8">
        <v>1147049127</v>
      </c>
      <c r="B210" s="3" t="s">
        <v>24</v>
      </c>
      <c r="C210" s="3" t="s">
        <v>25</v>
      </c>
      <c r="D210" s="3" t="s">
        <v>234</v>
      </c>
      <c r="E210" s="15" t="s">
        <v>1592</v>
      </c>
      <c r="F210" s="3" t="s">
        <v>527</v>
      </c>
      <c r="G210" s="14"/>
      <c r="H210" s="14"/>
      <c r="I210" s="8"/>
      <c r="J210" s="8"/>
      <c r="K210" s="8"/>
      <c r="L210" s="8"/>
      <c r="M210" s="3" t="s">
        <v>1182</v>
      </c>
      <c r="N210" s="3" t="s">
        <v>1183</v>
      </c>
      <c r="O210" s="3" t="s">
        <v>1669</v>
      </c>
      <c r="P210" s="3" t="s">
        <v>920</v>
      </c>
      <c r="Q210" s="16" t="s">
        <v>1593</v>
      </c>
      <c r="R210" s="4">
        <v>46035</v>
      </c>
      <c r="S210" s="4">
        <v>46037</v>
      </c>
      <c r="T210" s="3"/>
      <c r="U210" s="3"/>
      <c r="V210" s="14"/>
      <c r="W210" s="14"/>
    </row>
    <row r="211" spans="1:23" ht="15" customHeight="1" x14ac:dyDescent="0.25">
      <c r="A211" s="8">
        <v>971563292044</v>
      </c>
      <c r="B211" s="3" t="s">
        <v>24</v>
      </c>
      <c r="C211" s="3" t="s">
        <v>25</v>
      </c>
      <c r="D211" s="3" t="s">
        <v>235</v>
      </c>
      <c r="E211" s="8" t="s">
        <v>785</v>
      </c>
      <c r="F211" s="3" t="s">
        <v>528</v>
      </c>
      <c r="G211" s="14"/>
      <c r="H211" s="14"/>
      <c r="I211" s="8"/>
      <c r="J211" s="8"/>
      <c r="K211" s="8"/>
      <c r="L211" s="8"/>
      <c r="M211" s="3" t="s">
        <v>1184</v>
      </c>
      <c r="N211" s="3" t="s">
        <v>890</v>
      </c>
      <c r="O211" s="3" t="s">
        <v>872</v>
      </c>
      <c r="P211" s="3" t="s">
        <v>1659</v>
      </c>
      <c r="Q211" s="3" t="s">
        <v>1462</v>
      </c>
      <c r="R211" s="4">
        <v>46035</v>
      </c>
      <c r="S211" s="4">
        <v>46037</v>
      </c>
      <c r="T211" s="14"/>
      <c r="U211" s="3"/>
      <c r="V211" s="14"/>
      <c r="W211" s="14"/>
    </row>
    <row r="212" spans="1:23" ht="15" customHeight="1" x14ac:dyDescent="0.25">
      <c r="A212" s="8">
        <v>4930213005018</v>
      </c>
      <c r="B212" s="3" t="s">
        <v>24</v>
      </c>
      <c r="C212" s="3" t="s">
        <v>25</v>
      </c>
      <c r="D212" s="3" t="s">
        <v>236</v>
      </c>
      <c r="E212" s="15" t="s">
        <v>786</v>
      </c>
      <c r="F212" s="3" t="s">
        <v>529</v>
      </c>
      <c r="G212" s="14"/>
      <c r="H212" s="14"/>
      <c r="I212" s="8"/>
      <c r="J212" s="8"/>
      <c r="K212" s="8"/>
      <c r="L212" s="8"/>
      <c r="M212" s="3" t="s">
        <v>1185</v>
      </c>
      <c r="N212" s="3" t="s">
        <v>1017</v>
      </c>
      <c r="O212" s="3" t="s">
        <v>866</v>
      </c>
      <c r="P212" s="3" t="s">
        <v>866</v>
      </c>
      <c r="Q212" s="3" t="s">
        <v>1463</v>
      </c>
      <c r="R212" s="4">
        <v>46035</v>
      </c>
      <c r="S212" s="4">
        <v>46037</v>
      </c>
      <c r="T212" s="14"/>
      <c r="U212" s="3"/>
      <c r="V212" s="14"/>
      <c r="W212" s="14"/>
    </row>
    <row r="213" spans="1:23" ht="15" customHeight="1" x14ac:dyDescent="0.25">
      <c r="A213" s="8">
        <v>81352296883</v>
      </c>
      <c r="B213" s="3" t="s">
        <v>24</v>
      </c>
      <c r="C213" s="3" t="s">
        <v>25</v>
      </c>
      <c r="D213" s="3" t="s">
        <v>237</v>
      </c>
      <c r="E213" s="15" t="s">
        <v>1600</v>
      </c>
      <c r="F213" s="3" t="s">
        <v>530</v>
      </c>
      <c r="G213" s="14"/>
      <c r="H213" s="14"/>
      <c r="I213" s="8"/>
      <c r="J213" s="8"/>
      <c r="K213" s="8"/>
      <c r="L213" s="8"/>
      <c r="M213" s="3" t="s">
        <v>1186</v>
      </c>
      <c r="N213" s="3" t="s">
        <v>875</v>
      </c>
      <c r="O213" s="3" t="s">
        <v>1666</v>
      </c>
      <c r="P213" s="3" t="s">
        <v>869</v>
      </c>
      <c r="Q213" s="16" t="s">
        <v>1601</v>
      </c>
      <c r="R213" s="4">
        <v>46035</v>
      </c>
      <c r="S213" s="4">
        <v>46037</v>
      </c>
      <c r="T213" s="3"/>
      <c r="U213" s="3"/>
      <c r="V213" s="14"/>
      <c r="W213" s="14"/>
    </row>
    <row r="214" spans="1:23" ht="15" hidden="1" customHeight="1" x14ac:dyDescent="0.25">
      <c r="A214" s="8">
        <v>81368018797</v>
      </c>
      <c r="B214" s="3" t="s">
        <v>24</v>
      </c>
      <c r="C214" s="3" t="s">
        <v>25</v>
      </c>
      <c r="D214" s="3" t="s">
        <v>238</v>
      </c>
      <c r="E214" s="15" t="s">
        <v>1602</v>
      </c>
      <c r="F214" s="3" t="s">
        <v>530</v>
      </c>
      <c r="G214" s="14"/>
      <c r="H214" s="14"/>
      <c r="I214" s="8"/>
      <c r="J214" s="8"/>
      <c r="K214" s="8"/>
      <c r="L214" s="8"/>
      <c r="M214" s="3" t="s">
        <v>1187</v>
      </c>
      <c r="N214" s="3" t="s">
        <v>1188</v>
      </c>
      <c r="O214" s="3" t="s">
        <v>1666</v>
      </c>
      <c r="P214" s="3" t="s">
        <v>869</v>
      </c>
      <c r="Q214" s="3"/>
      <c r="R214" s="4">
        <v>46035</v>
      </c>
      <c r="S214" s="4">
        <v>46037</v>
      </c>
      <c r="T214" s="3"/>
      <c r="U214" s="14"/>
      <c r="V214" s="14"/>
      <c r="W214" s="14"/>
    </row>
    <row r="215" spans="1:23" ht="15" hidden="1" customHeight="1" x14ac:dyDescent="0.25">
      <c r="A215" s="8" t="s">
        <v>1594</v>
      </c>
      <c r="B215" s="3" t="s">
        <v>24</v>
      </c>
      <c r="C215" s="3" t="s">
        <v>25</v>
      </c>
      <c r="D215" s="3" t="s">
        <v>239</v>
      </c>
      <c r="E215" s="15" t="s">
        <v>1633</v>
      </c>
      <c r="F215" s="3" t="s">
        <v>531</v>
      </c>
      <c r="G215" s="14"/>
      <c r="H215" s="14"/>
      <c r="I215" s="8"/>
      <c r="J215" s="8"/>
      <c r="K215" s="8"/>
      <c r="L215" s="8"/>
      <c r="M215" s="3" t="s">
        <v>1189</v>
      </c>
      <c r="N215" s="3" t="s">
        <v>890</v>
      </c>
      <c r="O215" s="3" t="s">
        <v>872</v>
      </c>
      <c r="P215" s="3" t="s">
        <v>1659</v>
      </c>
      <c r="Q215" s="3"/>
      <c r="R215" s="4">
        <v>46035</v>
      </c>
      <c r="S215" s="4">
        <v>46037</v>
      </c>
      <c r="T215" s="3"/>
      <c r="U215" s="14"/>
      <c r="V215" s="14"/>
      <c r="W215" s="14"/>
    </row>
    <row r="216" spans="1:23" ht="15" customHeight="1" x14ac:dyDescent="0.25">
      <c r="A216" s="8">
        <v>18172577225</v>
      </c>
      <c r="B216" s="3" t="s">
        <v>24</v>
      </c>
      <c r="C216" s="3" t="s">
        <v>25</v>
      </c>
      <c r="D216" s="3" t="s">
        <v>240</v>
      </c>
      <c r="E216" s="15" t="s">
        <v>787</v>
      </c>
      <c r="F216" s="3" t="s">
        <v>532</v>
      </c>
      <c r="G216" s="14"/>
      <c r="H216" s="14"/>
      <c r="I216" s="8"/>
      <c r="J216" s="8"/>
      <c r="K216" s="8"/>
      <c r="L216" s="8"/>
      <c r="M216" s="3" t="s">
        <v>1190</v>
      </c>
      <c r="N216" s="3" t="s">
        <v>1191</v>
      </c>
      <c r="O216" s="3" t="s">
        <v>902</v>
      </c>
      <c r="P216" s="3" t="s">
        <v>902</v>
      </c>
      <c r="Q216" s="3" t="s">
        <v>1464</v>
      </c>
      <c r="R216" s="4">
        <v>46035</v>
      </c>
      <c r="S216" s="4">
        <v>46037</v>
      </c>
      <c r="T216" s="3"/>
      <c r="U216" s="3"/>
      <c r="V216" s="14"/>
      <c r="W216" s="14"/>
    </row>
    <row r="217" spans="1:23" ht="15" customHeight="1" x14ac:dyDescent="0.25">
      <c r="A217" s="8">
        <v>34687692530</v>
      </c>
      <c r="B217" s="3" t="s">
        <v>24</v>
      </c>
      <c r="C217" s="3" t="s">
        <v>25</v>
      </c>
      <c r="D217" s="3" t="s">
        <v>241</v>
      </c>
      <c r="E217" s="8" t="s">
        <v>788</v>
      </c>
      <c r="F217" s="3" t="s">
        <v>533</v>
      </c>
      <c r="G217" s="14"/>
      <c r="H217" s="14"/>
      <c r="I217" s="8"/>
      <c r="J217" s="8"/>
      <c r="K217" s="8"/>
      <c r="L217" s="8"/>
      <c r="M217" s="3" t="s">
        <v>1192</v>
      </c>
      <c r="N217" s="3" t="s">
        <v>1041</v>
      </c>
      <c r="O217" s="3" t="s">
        <v>1671</v>
      </c>
      <c r="P217" s="3" t="s">
        <v>1042</v>
      </c>
      <c r="Q217" s="3" t="s">
        <v>1465</v>
      </c>
      <c r="R217" s="4">
        <v>46035</v>
      </c>
      <c r="S217" s="4">
        <v>46037</v>
      </c>
      <c r="T217" s="3"/>
      <c r="U217" s="3"/>
      <c r="V217" s="14"/>
      <c r="W217" s="14"/>
    </row>
    <row r="218" spans="1:23" ht="15" customHeight="1" x14ac:dyDescent="0.25">
      <c r="A218" s="8">
        <v>9251957091</v>
      </c>
      <c r="B218" s="3" t="s">
        <v>24</v>
      </c>
      <c r="C218" s="3" t="s">
        <v>25</v>
      </c>
      <c r="D218" s="3" t="s">
        <v>242</v>
      </c>
      <c r="E218" s="8" t="s">
        <v>789</v>
      </c>
      <c r="F218" s="3" t="s">
        <v>534</v>
      </c>
      <c r="G218" s="14"/>
      <c r="H218" s="14"/>
      <c r="I218" s="8"/>
      <c r="J218" s="8"/>
      <c r="K218" s="8"/>
      <c r="L218" s="8"/>
      <c r="M218" s="3" t="s">
        <v>1193</v>
      </c>
      <c r="N218" s="3" t="s">
        <v>1194</v>
      </c>
      <c r="O218" s="3" t="s">
        <v>1669</v>
      </c>
      <c r="P218" s="3" t="s">
        <v>920</v>
      </c>
      <c r="Q218" s="3" t="s">
        <v>1466</v>
      </c>
      <c r="R218" s="4">
        <v>46035</v>
      </c>
      <c r="S218" s="4">
        <v>46037</v>
      </c>
      <c r="T218" s="14"/>
      <c r="U218" s="3"/>
      <c r="V218" s="14"/>
      <c r="W218" s="14"/>
    </row>
    <row r="219" spans="1:23" ht="15" customHeight="1" x14ac:dyDescent="0.25">
      <c r="A219" s="8">
        <v>9925045597</v>
      </c>
      <c r="B219" s="3" t="s">
        <v>24</v>
      </c>
      <c r="C219" s="3" t="s">
        <v>25</v>
      </c>
      <c r="D219" s="3" t="s">
        <v>243</v>
      </c>
      <c r="E219" s="8" t="s">
        <v>790</v>
      </c>
      <c r="F219" s="3" t="s">
        <v>535</v>
      </c>
      <c r="G219" s="14"/>
      <c r="H219" s="14"/>
      <c r="I219" s="8"/>
      <c r="J219" s="8"/>
      <c r="K219" s="8"/>
      <c r="L219" s="8"/>
      <c r="M219" s="3" t="s">
        <v>1195</v>
      </c>
      <c r="N219" s="3" t="s">
        <v>1110</v>
      </c>
      <c r="O219" s="3" t="s">
        <v>1669</v>
      </c>
      <c r="P219" s="3" t="s">
        <v>920</v>
      </c>
      <c r="Q219" s="3" t="s">
        <v>1467</v>
      </c>
      <c r="R219" s="4">
        <v>46035</v>
      </c>
      <c r="S219" s="4">
        <v>46037</v>
      </c>
      <c r="T219" s="14"/>
      <c r="U219" s="3"/>
      <c r="V219" s="14"/>
      <c r="W219" s="14"/>
    </row>
    <row r="220" spans="1:23" ht="15" customHeight="1" x14ac:dyDescent="0.25">
      <c r="A220" s="8">
        <v>4930587087000</v>
      </c>
      <c r="B220" s="3" t="s">
        <v>24</v>
      </c>
      <c r="C220" s="3" t="s">
        <v>25</v>
      </c>
      <c r="D220" s="3" t="s">
        <v>244</v>
      </c>
      <c r="E220" s="8" t="s">
        <v>791</v>
      </c>
      <c r="F220" s="3" t="s">
        <v>536</v>
      </c>
      <c r="G220" s="14"/>
      <c r="H220" s="14"/>
      <c r="I220" s="8"/>
      <c r="J220" s="8"/>
      <c r="K220" s="8"/>
      <c r="L220" s="8"/>
      <c r="M220" s="3" t="s">
        <v>1196</v>
      </c>
      <c r="N220" s="3" t="s">
        <v>1017</v>
      </c>
      <c r="O220" s="3" t="s">
        <v>866</v>
      </c>
      <c r="P220" s="3" t="s">
        <v>866</v>
      </c>
      <c r="Q220" s="3" t="s">
        <v>1468</v>
      </c>
      <c r="R220" s="4">
        <v>46035</v>
      </c>
      <c r="S220" s="4">
        <v>46037</v>
      </c>
      <c r="T220" s="14"/>
      <c r="U220" s="3"/>
      <c r="V220" s="14"/>
      <c r="W220" s="14"/>
    </row>
    <row r="221" spans="1:23" ht="15" customHeight="1" x14ac:dyDescent="0.25">
      <c r="A221" s="8">
        <v>97126543545</v>
      </c>
      <c r="B221" s="3" t="s">
        <v>24</v>
      </c>
      <c r="C221" s="3" t="s">
        <v>25</v>
      </c>
      <c r="D221" s="3" t="s">
        <v>245</v>
      </c>
      <c r="E221" s="8" t="s">
        <v>792</v>
      </c>
      <c r="F221" s="3" t="s">
        <v>537</v>
      </c>
      <c r="G221" s="14"/>
      <c r="H221" s="14"/>
      <c r="I221" s="8"/>
      <c r="J221" s="8"/>
      <c r="K221" s="8"/>
      <c r="L221" s="8"/>
      <c r="M221" s="3" t="s">
        <v>1197</v>
      </c>
      <c r="N221" s="3" t="s">
        <v>871</v>
      </c>
      <c r="O221" s="3" t="s">
        <v>872</v>
      </c>
      <c r="P221" s="3" t="s">
        <v>1659</v>
      </c>
      <c r="Q221" s="3" t="s">
        <v>1469</v>
      </c>
      <c r="R221" s="4">
        <v>46035</v>
      </c>
      <c r="S221" s="4">
        <v>46037</v>
      </c>
      <c r="T221" s="14"/>
      <c r="U221" s="3"/>
      <c r="V221" s="14"/>
      <c r="W221" s="14"/>
    </row>
    <row r="222" spans="1:23" ht="15" customHeight="1" x14ac:dyDescent="0.25">
      <c r="A222" s="8">
        <v>8657459953588</v>
      </c>
      <c r="B222" s="3" t="s">
        <v>24</v>
      </c>
      <c r="C222" s="3" t="s">
        <v>25</v>
      </c>
      <c r="D222" s="3" t="s">
        <v>246</v>
      </c>
      <c r="E222" s="8" t="s">
        <v>793</v>
      </c>
      <c r="F222" s="3" t="s">
        <v>538</v>
      </c>
      <c r="G222" s="14"/>
      <c r="H222" s="14"/>
      <c r="I222" s="8"/>
      <c r="J222" s="8"/>
      <c r="K222" s="8"/>
      <c r="L222" s="8"/>
      <c r="M222" s="3" t="s">
        <v>1198</v>
      </c>
      <c r="N222" s="3" t="s">
        <v>1199</v>
      </c>
      <c r="O222" s="3" t="s">
        <v>1666</v>
      </c>
      <c r="P222" s="3" t="s">
        <v>885</v>
      </c>
      <c r="Q222" s="3" t="s">
        <v>1470</v>
      </c>
      <c r="R222" s="4">
        <v>46035</v>
      </c>
      <c r="S222" s="4">
        <v>46037</v>
      </c>
      <c r="T222" s="14"/>
      <c r="U222" s="3"/>
      <c r="V222" s="14"/>
      <c r="W222" s="14"/>
    </row>
    <row r="223" spans="1:23" ht="15" customHeight="1" x14ac:dyDescent="0.25">
      <c r="A223" s="8">
        <v>862089037688</v>
      </c>
      <c r="B223" s="3" t="s">
        <v>24</v>
      </c>
      <c r="C223" s="3" t="s">
        <v>25</v>
      </c>
      <c r="D223" s="3" t="s">
        <v>247</v>
      </c>
      <c r="E223" s="15" t="s">
        <v>1547</v>
      </c>
      <c r="F223" s="3" t="s">
        <v>539</v>
      </c>
      <c r="G223" s="14"/>
      <c r="H223" s="14"/>
      <c r="I223" s="8"/>
      <c r="J223" s="8"/>
      <c r="K223" s="8"/>
      <c r="L223" s="8"/>
      <c r="M223" s="3" t="s">
        <v>1200</v>
      </c>
      <c r="N223" s="3" t="s">
        <v>1201</v>
      </c>
      <c r="O223" s="3" t="s">
        <v>1666</v>
      </c>
      <c r="P223" s="3" t="s">
        <v>885</v>
      </c>
      <c r="Q223" s="16" t="s">
        <v>1548</v>
      </c>
      <c r="R223" s="4">
        <v>46035</v>
      </c>
      <c r="S223" s="4">
        <v>46037</v>
      </c>
      <c r="T223" s="3"/>
      <c r="U223" s="3"/>
      <c r="V223" s="14"/>
      <c r="W223" s="14"/>
    </row>
    <row r="224" spans="1:23" ht="15" customHeight="1" x14ac:dyDescent="0.25">
      <c r="A224" s="8">
        <v>1202567945</v>
      </c>
      <c r="B224" s="3" t="s">
        <v>24</v>
      </c>
      <c r="C224" s="3" t="s">
        <v>25</v>
      </c>
      <c r="D224" s="3" t="s">
        <v>248</v>
      </c>
      <c r="E224" s="8" t="s">
        <v>794</v>
      </c>
      <c r="F224" s="3" t="s">
        <v>540</v>
      </c>
      <c r="G224" s="14"/>
      <c r="H224" s="14"/>
      <c r="I224" s="8"/>
      <c r="J224" s="8"/>
      <c r="K224" s="8"/>
      <c r="L224" s="8"/>
      <c r="M224" s="3" t="s">
        <v>1202</v>
      </c>
      <c r="N224" s="3" t="s">
        <v>952</v>
      </c>
      <c r="O224" s="3" t="s">
        <v>1669</v>
      </c>
      <c r="P224" s="3" t="s">
        <v>920</v>
      </c>
      <c r="Q224" s="3" t="s">
        <v>1471</v>
      </c>
      <c r="R224" s="4">
        <v>46035</v>
      </c>
      <c r="S224" s="4">
        <v>46037</v>
      </c>
      <c r="T224" s="14"/>
      <c r="U224" s="3"/>
      <c r="V224" s="14"/>
      <c r="W224" s="14"/>
    </row>
    <row r="225" spans="1:23" ht="15" customHeight="1" x14ac:dyDescent="0.25">
      <c r="A225" s="8" t="s">
        <v>1594</v>
      </c>
      <c r="B225" s="3" t="s">
        <v>24</v>
      </c>
      <c r="C225" s="3" t="s">
        <v>25</v>
      </c>
      <c r="D225" s="3" t="s">
        <v>249</v>
      </c>
      <c r="E225" s="8" t="s">
        <v>795</v>
      </c>
      <c r="F225" s="3" t="s">
        <v>541</v>
      </c>
      <c r="G225" s="14"/>
      <c r="H225" s="14"/>
      <c r="I225" s="8"/>
      <c r="J225" s="8"/>
      <c r="K225" s="8"/>
      <c r="L225" s="8"/>
      <c r="M225" s="3" t="s">
        <v>1203</v>
      </c>
      <c r="N225" s="3" t="s">
        <v>1204</v>
      </c>
      <c r="O225" s="3" t="s">
        <v>1671</v>
      </c>
      <c r="P225" s="3" t="s">
        <v>1042</v>
      </c>
      <c r="Q225" s="3" t="s">
        <v>1472</v>
      </c>
      <c r="R225" s="4">
        <v>46035</v>
      </c>
      <c r="S225" s="4">
        <v>46037</v>
      </c>
      <c r="T225" s="3"/>
      <c r="U225" s="3"/>
      <c r="V225" s="14"/>
      <c r="W225" s="14"/>
    </row>
    <row r="226" spans="1:23" ht="15" customHeight="1" x14ac:dyDescent="0.25">
      <c r="A226" s="8">
        <v>233207603335</v>
      </c>
      <c r="B226" s="3" t="s">
        <v>24</v>
      </c>
      <c r="C226" s="3" t="s">
        <v>25</v>
      </c>
      <c r="D226" s="3" t="s">
        <v>250</v>
      </c>
      <c r="E226" s="15" t="s">
        <v>1570</v>
      </c>
      <c r="F226" s="3" t="s">
        <v>542</v>
      </c>
      <c r="G226" s="14"/>
      <c r="H226" s="14"/>
      <c r="I226" s="8"/>
      <c r="J226" s="8"/>
      <c r="K226" s="8"/>
      <c r="L226" s="8"/>
      <c r="M226" s="3" t="s">
        <v>1572</v>
      </c>
      <c r="N226" s="3" t="s">
        <v>1573</v>
      </c>
      <c r="O226" s="3" t="s">
        <v>1666</v>
      </c>
      <c r="P226" s="3" t="s">
        <v>1205</v>
      </c>
      <c r="Q226" s="16" t="s">
        <v>1574</v>
      </c>
      <c r="R226" s="4">
        <v>46035</v>
      </c>
      <c r="S226" s="4">
        <v>46037</v>
      </c>
      <c r="T226" s="3"/>
      <c r="U226" s="3"/>
      <c r="V226" s="14"/>
      <c r="W226" s="14"/>
    </row>
    <row r="227" spans="1:23" ht="15" hidden="1" customHeight="1" x14ac:dyDescent="0.25">
      <c r="A227" s="8">
        <v>862161902901</v>
      </c>
      <c r="B227" s="3" t="s">
        <v>24</v>
      </c>
      <c r="C227" s="3" t="s">
        <v>25</v>
      </c>
      <c r="D227" s="3" t="s">
        <v>251</v>
      </c>
      <c r="E227" s="8" t="s">
        <v>796</v>
      </c>
      <c r="F227" s="3" t="s">
        <v>543</v>
      </c>
      <c r="G227" s="14"/>
      <c r="H227" s="14"/>
      <c r="I227" s="8"/>
      <c r="J227" s="8"/>
      <c r="K227" s="8"/>
      <c r="L227" s="8"/>
      <c r="M227" s="3" t="s">
        <v>1206</v>
      </c>
      <c r="N227" s="3" t="s">
        <v>1084</v>
      </c>
      <c r="O227" s="3" t="s">
        <v>1666</v>
      </c>
      <c r="P227" s="3" t="s">
        <v>885</v>
      </c>
      <c r="Q227" s="3"/>
      <c r="R227" s="4">
        <v>46035</v>
      </c>
      <c r="S227" s="4">
        <v>46037</v>
      </c>
      <c r="T227" s="3"/>
      <c r="U227" s="14"/>
      <c r="V227" s="14"/>
      <c r="W227" s="14"/>
    </row>
    <row r="228" spans="1:23" ht="15" customHeight="1" x14ac:dyDescent="0.25">
      <c r="A228" s="8">
        <v>33238698069</v>
      </c>
      <c r="B228" s="3" t="s">
        <v>24</v>
      </c>
      <c r="C228" s="3" t="s">
        <v>25</v>
      </c>
      <c r="D228" s="3" t="s">
        <v>252</v>
      </c>
      <c r="E228" s="8" t="s">
        <v>797</v>
      </c>
      <c r="F228" s="3" t="s">
        <v>544</v>
      </c>
      <c r="G228" s="14"/>
      <c r="H228" s="14"/>
      <c r="I228" s="8"/>
      <c r="J228" s="8"/>
      <c r="K228" s="8"/>
      <c r="L228" s="8"/>
      <c r="M228" s="3" t="s">
        <v>1207</v>
      </c>
      <c r="N228" s="3" t="s">
        <v>1208</v>
      </c>
      <c r="O228" s="3" t="s">
        <v>1668</v>
      </c>
      <c r="P228" s="3" t="s">
        <v>914</v>
      </c>
      <c r="Q228" s="16" t="s">
        <v>1473</v>
      </c>
      <c r="R228" s="4">
        <v>46035</v>
      </c>
      <c r="S228" s="4">
        <v>46037</v>
      </c>
      <c r="T228" s="3"/>
      <c r="U228" s="3"/>
      <c r="V228" s="14"/>
      <c r="W228" s="14"/>
    </row>
    <row r="229" spans="1:23" ht="15" customHeight="1" x14ac:dyDescent="0.25">
      <c r="A229" s="8">
        <v>499544680</v>
      </c>
      <c r="B229" s="3" t="s">
        <v>24</v>
      </c>
      <c r="C229" s="3" t="s">
        <v>25</v>
      </c>
      <c r="D229" s="3" t="s">
        <v>253</v>
      </c>
      <c r="E229" s="15" t="s">
        <v>1571</v>
      </c>
      <c r="F229" s="3" t="s">
        <v>545</v>
      </c>
      <c r="G229" s="14"/>
      <c r="H229" s="14"/>
      <c r="I229" s="8"/>
      <c r="J229" s="8"/>
      <c r="K229" s="8"/>
      <c r="L229" s="8"/>
      <c r="M229" s="3" t="s">
        <v>1209</v>
      </c>
      <c r="N229" s="3" t="s">
        <v>1210</v>
      </c>
      <c r="O229" s="3" t="s">
        <v>866</v>
      </c>
      <c r="P229" s="3" t="s">
        <v>866</v>
      </c>
      <c r="Q229" s="16" t="s">
        <v>1575</v>
      </c>
      <c r="R229" s="4">
        <v>46035</v>
      </c>
      <c r="S229" s="4">
        <v>46037</v>
      </c>
      <c r="T229" s="3"/>
      <c r="U229" s="3"/>
      <c r="V229" s="14"/>
      <c r="W229" s="14"/>
    </row>
    <row r="230" spans="1:23" ht="15" hidden="1" customHeight="1" x14ac:dyDescent="0.25">
      <c r="A230" s="8" t="s">
        <v>1594</v>
      </c>
      <c r="B230" s="3" t="s">
        <v>24</v>
      </c>
      <c r="C230" s="3" t="s">
        <v>25</v>
      </c>
      <c r="D230" s="3" t="s">
        <v>254</v>
      </c>
      <c r="E230" s="8"/>
      <c r="F230" s="3" t="s">
        <v>546</v>
      </c>
      <c r="G230" s="14"/>
      <c r="H230" s="14"/>
      <c r="I230" s="8"/>
      <c r="J230" s="8"/>
      <c r="K230" s="8"/>
      <c r="L230" s="8"/>
      <c r="M230" s="8" t="s">
        <v>1594</v>
      </c>
      <c r="N230" s="3"/>
      <c r="O230" s="3" t="s">
        <v>863</v>
      </c>
      <c r="P230" s="3" t="s">
        <v>863</v>
      </c>
      <c r="Q230" s="3"/>
      <c r="R230" s="4">
        <v>46035</v>
      </c>
      <c r="S230" s="4">
        <v>46037</v>
      </c>
      <c r="T230" s="3"/>
      <c r="U230" s="14"/>
      <c r="V230" s="14"/>
      <c r="W230" s="14"/>
    </row>
    <row r="231" spans="1:23" ht="15" customHeight="1" x14ac:dyDescent="0.25">
      <c r="A231" s="8">
        <v>8080520700</v>
      </c>
      <c r="B231" s="3" t="s">
        <v>24</v>
      </c>
      <c r="C231" s="3" t="s">
        <v>25</v>
      </c>
      <c r="D231" s="3" t="s">
        <v>255</v>
      </c>
      <c r="E231" s="8" t="s">
        <v>798</v>
      </c>
      <c r="F231" s="3" t="s">
        <v>547</v>
      </c>
      <c r="G231" s="14"/>
      <c r="H231" s="14"/>
      <c r="I231" s="8"/>
      <c r="J231" s="8"/>
      <c r="K231" s="8"/>
      <c r="L231" s="8"/>
      <c r="M231" s="3" t="s">
        <v>1211</v>
      </c>
      <c r="N231" s="3" t="s">
        <v>1125</v>
      </c>
      <c r="O231" s="3" t="s">
        <v>1669</v>
      </c>
      <c r="P231" s="3" t="s">
        <v>920</v>
      </c>
      <c r="Q231" s="3" t="s">
        <v>1474</v>
      </c>
      <c r="R231" s="4">
        <v>46035</v>
      </c>
      <c r="S231" s="4">
        <v>46037</v>
      </c>
      <c r="T231" s="14"/>
      <c r="U231" s="3"/>
      <c r="V231" s="14"/>
      <c r="W231" s="14"/>
    </row>
    <row r="232" spans="1:23" ht="15" customHeight="1" x14ac:dyDescent="0.25">
      <c r="A232" s="8">
        <v>7292410500</v>
      </c>
      <c r="B232" s="3" t="s">
        <v>24</v>
      </c>
      <c r="C232" s="3" t="s">
        <v>25</v>
      </c>
      <c r="D232" s="3" t="s">
        <v>256</v>
      </c>
      <c r="E232" s="8" t="s">
        <v>799</v>
      </c>
      <c r="F232" s="3" t="s">
        <v>548</v>
      </c>
      <c r="G232" s="14"/>
      <c r="H232" s="14"/>
      <c r="I232" s="8"/>
      <c r="J232" s="8"/>
      <c r="K232" s="8"/>
      <c r="L232" s="8"/>
      <c r="M232" s="3" t="s">
        <v>1212</v>
      </c>
      <c r="N232" s="3" t="s">
        <v>1213</v>
      </c>
      <c r="O232" s="3" t="s">
        <v>1669</v>
      </c>
      <c r="P232" s="3" t="s">
        <v>920</v>
      </c>
      <c r="Q232" s="3" t="s">
        <v>1475</v>
      </c>
      <c r="R232" s="4">
        <v>46035</v>
      </c>
      <c r="S232" s="4">
        <v>46037</v>
      </c>
      <c r="T232" s="14"/>
      <c r="U232" s="3"/>
      <c r="V232" s="14"/>
      <c r="W232" s="14"/>
    </row>
    <row r="233" spans="1:23" ht="15" customHeight="1" x14ac:dyDescent="0.25">
      <c r="A233" s="8">
        <v>862133261888</v>
      </c>
      <c r="B233" s="3" t="s">
        <v>24</v>
      </c>
      <c r="C233" s="3" t="s">
        <v>25</v>
      </c>
      <c r="D233" s="3" t="s">
        <v>257</v>
      </c>
      <c r="E233" s="8" t="s">
        <v>800</v>
      </c>
      <c r="F233" s="3" t="s">
        <v>549</v>
      </c>
      <c r="G233" s="14"/>
      <c r="H233" s="14"/>
      <c r="I233" s="8"/>
      <c r="J233" s="8"/>
      <c r="K233" s="8"/>
      <c r="L233" s="8"/>
      <c r="M233" s="3" t="s">
        <v>1214</v>
      </c>
      <c r="N233" s="3" t="s">
        <v>1088</v>
      </c>
      <c r="O233" s="3" t="s">
        <v>1666</v>
      </c>
      <c r="P233" s="3" t="s">
        <v>885</v>
      </c>
      <c r="Q233" s="16" t="s">
        <v>1549</v>
      </c>
      <c r="R233" s="4">
        <v>46035</v>
      </c>
      <c r="S233" s="4">
        <v>46037</v>
      </c>
      <c r="T233" s="3"/>
      <c r="U233" s="3"/>
      <c r="V233" s="14"/>
      <c r="W233" s="14"/>
    </row>
    <row r="234" spans="1:23" ht="15" customHeight="1" x14ac:dyDescent="0.25">
      <c r="A234" s="8">
        <v>8675529988492</v>
      </c>
      <c r="B234" s="3" t="s">
        <v>24</v>
      </c>
      <c r="C234" s="3" t="s">
        <v>25</v>
      </c>
      <c r="D234" s="3" t="s">
        <v>258</v>
      </c>
      <c r="E234" s="8" t="s">
        <v>801</v>
      </c>
      <c r="F234" s="3" t="s">
        <v>550</v>
      </c>
      <c r="G234" s="14"/>
      <c r="H234" s="14"/>
      <c r="I234" s="8"/>
      <c r="J234" s="8"/>
      <c r="K234" s="8"/>
      <c r="L234" s="8"/>
      <c r="M234" s="3" t="s">
        <v>1215</v>
      </c>
      <c r="N234" s="3" t="s">
        <v>1048</v>
      </c>
      <c r="O234" s="3" t="s">
        <v>1666</v>
      </c>
      <c r="P234" s="3" t="s">
        <v>885</v>
      </c>
      <c r="Q234" s="3" t="s">
        <v>1476</v>
      </c>
      <c r="R234" s="4">
        <v>46035</v>
      </c>
      <c r="S234" s="4">
        <v>46037</v>
      </c>
      <c r="T234" s="14"/>
      <c r="U234" s="3"/>
      <c r="V234" s="14"/>
      <c r="W234" s="14"/>
    </row>
    <row r="235" spans="1:23" ht="15" customHeight="1" x14ac:dyDescent="0.25">
      <c r="A235" s="8">
        <v>8675586566313</v>
      </c>
      <c r="B235" s="3" t="s">
        <v>24</v>
      </c>
      <c r="C235" s="3" t="s">
        <v>25</v>
      </c>
      <c r="D235" s="3" t="s">
        <v>259</v>
      </c>
      <c r="E235" s="8" t="s">
        <v>802</v>
      </c>
      <c r="F235" s="3" t="s">
        <v>551</v>
      </c>
      <c r="G235" s="14"/>
      <c r="H235" s="14"/>
      <c r="I235" s="8"/>
      <c r="J235" s="8"/>
      <c r="K235" s="8"/>
      <c r="L235" s="8"/>
      <c r="M235" s="3" t="s">
        <v>1216</v>
      </c>
      <c r="N235" s="3" t="s">
        <v>1048</v>
      </c>
      <c r="O235" s="3" t="s">
        <v>1666</v>
      </c>
      <c r="P235" s="3" t="s">
        <v>885</v>
      </c>
      <c r="Q235" s="3" t="s">
        <v>1477</v>
      </c>
      <c r="R235" s="4">
        <v>46035</v>
      </c>
      <c r="S235" s="4">
        <v>46037</v>
      </c>
      <c r="T235" s="14"/>
      <c r="U235" s="3"/>
      <c r="V235" s="14"/>
      <c r="W235" s="14"/>
    </row>
    <row r="236" spans="1:23" ht="15" customHeight="1" x14ac:dyDescent="0.25">
      <c r="A236" s="8">
        <v>8675521389008</v>
      </c>
      <c r="B236" s="3" t="s">
        <v>24</v>
      </c>
      <c r="C236" s="3" t="s">
        <v>25</v>
      </c>
      <c r="D236" s="3" t="s">
        <v>260</v>
      </c>
      <c r="E236" s="8" t="s">
        <v>803</v>
      </c>
      <c r="F236" s="3" t="s">
        <v>552</v>
      </c>
      <c r="G236" s="14"/>
      <c r="H236" s="14"/>
      <c r="I236" s="8"/>
      <c r="J236" s="8"/>
      <c r="K236" s="8"/>
      <c r="L236" s="8"/>
      <c r="M236" s="3" t="s">
        <v>1217</v>
      </c>
      <c r="N236" s="3" t="s">
        <v>1048</v>
      </c>
      <c r="O236" s="3" t="s">
        <v>1666</v>
      </c>
      <c r="P236" s="3" t="s">
        <v>885</v>
      </c>
      <c r="Q236" s="3" t="s">
        <v>1478</v>
      </c>
      <c r="R236" s="4">
        <v>46035</v>
      </c>
      <c r="S236" s="4">
        <v>46037</v>
      </c>
      <c r="T236" s="14"/>
      <c r="U236" s="3"/>
      <c r="V236" s="14"/>
      <c r="W236" s="14"/>
    </row>
    <row r="237" spans="1:23" ht="15" customHeight="1" x14ac:dyDescent="0.25">
      <c r="A237" s="8">
        <v>8675586151728</v>
      </c>
      <c r="B237" s="3" t="s">
        <v>24</v>
      </c>
      <c r="C237" s="3" t="s">
        <v>25</v>
      </c>
      <c r="D237" s="3" t="s">
        <v>261</v>
      </c>
      <c r="E237" s="8" t="s">
        <v>804</v>
      </c>
      <c r="F237" s="3" t="s">
        <v>553</v>
      </c>
      <c r="G237" s="14"/>
      <c r="H237" s="14"/>
      <c r="I237" s="8"/>
      <c r="J237" s="8"/>
      <c r="K237" s="8"/>
      <c r="L237" s="8"/>
      <c r="M237" s="3" t="s">
        <v>1218</v>
      </c>
      <c r="N237" s="3" t="s">
        <v>1048</v>
      </c>
      <c r="O237" s="3" t="s">
        <v>1666</v>
      </c>
      <c r="P237" s="3" t="s">
        <v>885</v>
      </c>
      <c r="Q237" s="3" t="s">
        <v>1479</v>
      </c>
      <c r="R237" s="4">
        <v>46035</v>
      </c>
      <c r="S237" s="4">
        <v>46037</v>
      </c>
      <c r="T237" s="14"/>
      <c r="U237" s="3"/>
      <c r="V237" s="14"/>
      <c r="W237" s="14"/>
    </row>
    <row r="238" spans="1:23" ht="15" customHeight="1" x14ac:dyDescent="0.25">
      <c r="A238" s="8">
        <v>8618752603800</v>
      </c>
      <c r="B238" s="3" t="s">
        <v>24</v>
      </c>
      <c r="C238" s="3" t="s">
        <v>25</v>
      </c>
      <c r="D238" s="3" t="s">
        <v>262</v>
      </c>
      <c r="E238" s="8" t="s">
        <v>805</v>
      </c>
      <c r="F238" s="3" t="s">
        <v>554</v>
      </c>
      <c r="G238" s="14"/>
      <c r="H238" s="14"/>
      <c r="I238" s="8"/>
      <c r="J238" s="8"/>
      <c r="K238" s="8"/>
      <c r="L238" s="8"/>
      <c r="M238" s="3" t="s">
        <v>1219</v>
      </c>
      <c r="N238" s="3" t="s">
        <v>1084</v>
      </c>
      <c r="O238" s="3" t="s">
        <v>1666</v>
      </c>
      <c r="P238" s="3" t="s">
        <v>885</v>
      </c>
      <c r="Q238" s="3" t="s">
        <v>1480</v>
      </c>
      <c r="R238" s="4">
        <v>46035</v>
      </c>
      <c r="S238" s="4">
        <v>46037</v>
      </c>
      <c r="T238" s="14"/>
      <c r="U238" s="3"/>
      <c r="V238" s="14"/>
      <c r="W238" s="14"/>
    </row>
    <row r="239" spans="1:23" ht="15" customHeight="1" x14ac:dyDescent="0.25">
      <c r="A239" s="8">
        <v>821094509426</v>
      </c>
      <c r="B239" s="3" t="s">
        <v>24</v>
      </c>
      <c r="C239" s="3" t="s">
        <v>25</v>
      </c>
      <c r="D239" s="3" t="s">
        <v>263</v>
      </c>
      <c r="E239" s="8" t="s">
        <v>806</v>
      </c>
      <c r="F239" s="3" t="s">
        <v>555</v>
      </c>
      <c r="G239" s="14"/>
      <c r="H239" s="14"/>
      <c r="I239" s="8"/>
      <c r="J239" s="8"/>
      <c r="K239" s="8"/>
      <c r="L239" s="8"/>
      <c r="M239" s="3" t="s">
        <v>1220</v>
      </c>
      <c r="N239" s="3" t="s">
        <v>1097</v>
      </c>
      <c r="O239" s="3" t="s">
        <v>1666</v>
      </c>
      <c r="P239" s="3" t="s">
        <v>968</v>
      </c>
      <c r="Q239" s="3" t="s">
        <v>1481</v>
      </c>
      <c r="R239" s="4">
        <v>46035</v>
      </c>
      <c r="S239" s="4">
        <v>46037</v>
      </c>
      <c r="T239" s="14"/>
      <c r="U239" s="3"/>
      <c r="V239" s="14"/>
      <c r="W239" s="14"/>
    </row>
    <row r="240" spans="1:23" ht="15" customHeight="1" x14ac:dyDescent="0.25">
      <c r="A240" s="8">
        <v>498945244630</v>
      </c>
      <c r="B240" s="3" t="s">
        <v>24</v>
      </c>
      <c r="C240" s="3" t="s">
        <v>25</v>
      </c>
      <c r="D240" s="3" t="s">
        <v>264</v>
      </c>
      <c r="E240" s="8" t="s">
        <v>807</v>
      </c>
      <c r="F240" s="3" t="s">
        <v>556</v>
      </c>
      <c r="G240" s="14"/>
      <c r="H240" s="14"/>
      <c r="I240" s="8"/>
      <c r="J240" s="8"/>
      <c r="K240" s="8"/>
      <c r="L240" s="8"/>
      <c r="M240" s="3" t="s">
        <v>1221</v>
      </c>
      <c r="N240" s="3" t="s">
        <v>1065</v>
      </c>
      <c r="O240" s="3" t="s">
        <v>866</v>
      </c>
      <c r="P240" s="3" t="s">
        <v>866</v>
      </c>
      <c r="Q240" s="3" t="s">
        <v>1482</v>
      </c>
      <c r="R240" s="4">
        <v>46035</v>
      </c>
      <c r="S240" s="4">
        <v>46037</v>
      </c>
      <c r="T240" s="14"/>
      <c r="U240" s="3"/>
      <c r="V240" s="14"/>
      <c r="W240" s="14"/>
    </row>
    <row r="241" spans="1:23" ht="15" customHeight="1" x14ac:dyDescent="0.25">
      <c r="A241" s="8" t="s">
        <v>1594</v>
      </c>
      <c r="B241" s="3" t="s">
        <v>24</v>
      </c>
      <c r="C241" s="3" t="s">
        <v>25</v>
      </c>
      <c r="D241" s="3" t="s">
        <v>265</v>
      </c>
      <c r="E241" s="15" t="s">
        <v>808</v>
      </c>
      <c r="F241" s="3" t="s">
        <v>557</v>
      </c>
      <c r="G241" s="14"/>
      <c r="H241" s="14"/>
      <c r="I241" s="8"/>
      <c r="J241" s="8"/>
      <c r="K241" s="8"/>
      <c r="L241" s="8"/>
      <c r="M241" s="3" t="s">
        <v>1222</v>
      </c>
      <c r="N241" s="3" t="s">
        <v>871</v>
      </c>
      <c r="O241" s="3" t="s">
        <v>872</v>
      </c>
      <c r="P241" s="3" t="s">
        <v>1659</v>
      </c>
      <c r="Q241" s="16" t="s">
        <v>1483</v>
      </c>
      <c r="R241" s="4">
        <v>46035</v>
      </c>
      <c r="S241" s="4">
        <v>46037</v>
      </c>
      <c r="T241" s="3"/>
      <c r="U241" s="3"/>
      <c r="V241" s="14"/>
      <c r="W241" s="14"/>
    </row>
    <row r="242" spans="1:23" ht="15" customHeight="1" x14ac:dyDescent="0.25">
      <c r="A242" s="8">
        <v>97142363807</v>
      </c>
      <c r="B242" s="3" t="s">
        <v>24</v>
      </c>
      <c r="C242" s="3" t="s">
        <v>25</v>
      </c>
      <c r="D242" s="3" t="s">
        <v>266</v>
      </c>
      <c r="E242" s="8" t="s">
        <v>809</v>
      </c>
      <c r="F242" s="3" t="s">
        <v>558</v>
      </c>
      <c r="G242" s="14"/>
      <c r="H242" s="14"/>
      <c r="I242" s="8"/>
      <c r="J242" s="8"/>
      <c r="K242" s="8"/>
      <c r="L242" s="8"/>
      <c r="M242" s="3" t="s">
        <v>1223</v>
      </c>
      <c r="N242" s="3" t="s">
        <v>890</v>
      </c>
      <c r="O242" s="3" t="s">
        <v>872</v>
      </c>
      <c r="P242" s="3" t="s">
        <v>1659</v>
      </c>
      <c r="Q242" s="3" t="s">
        <v>1484</v>
      </c>
      <c r="R242" s="4">
        <v>46035</v>
      </c>
      <c r="S242" s="4">
        <v>46037</v>
      </c>
      <c r="T242" s="14"/>
      <c r="U242" s="3"/>
      <c r="V242" s="14"/>
      <c r="W242" s="14"/>
    </row>
    <row r="243" spans="1:23" ht="15" customHeight="1" x14ac:dyDescent="0.25">
      <c r="A243" s="8">
        <v>8618606829568</v>
      </c>
      <c r="B243" s="3" t="s">
        <v>24</v>
      </c>
      <c r="C243" s="3" t="s">
        <v>25</v>
      </c>
      <c r="D243" s="3" t="s">
        <v>267</v>
      </c>
      <c r="E243" s="15" t="s">
        <v>1550</v>
      </c>
      <c r="F243" s="3" t="s">
        <v>559</v>
      </c>
      <c r="G243" s="14"/>
      <c r="H243" s="14"/>
      <c r="I243" s="8"/>
      <c r="J243" s="8"/>
      <c r="K243" s="8"/>
      <c r="L243" s="8"/>
      <c r="M243" s="3" t="s">
        <v>1224</v>
      </c>
      <c r="N243" s="3" t="s">
        <v>1013</v>
      </c>
      <c r="O243" s="3" t="s">
        <v>1666</v>
      </c>
      <c r="P243" s="3" t="s">
        <v>885</v>
      </c>
      <c r="Q243" s="16" t="s">
        <v>1551</v>
      </c>
      <c r="R243" s="4">
        <v>46035</v>
      </c>
      <c r="S243" s="4">
        <v>46037</v>
      </c>
      <c r="T243" s="3"/>
      <c r="U243" s="3"/>
      <c r="V243" s="14"/>
      <c r="W243" s="14"/>
    </row>
    <row r="244" spans="1:23" ht="15" customHeight="1" x14ac:dyDescent="0.25">
      <c r="A244" s="8">
        <v>971561998025</v>
      </c>
      <c r="B244" s="3" t="s">
        <v>24</v>
      </c>
      <c r="C244" s="3" t="s">
        <v>25</v>
      </c>
      <c r="D244" s="3" t="s">
        <v>268</v>
      </c>
      <c r="E244" s="8" t="s">
        <v>810</v>
      </c>
      <c r="F244" s="3" t="s">
        <v>560</v>
      </c>
      <c r="G244" s="14"/>
      <c r="H244" s="14"/>
      <c r="I244" s="8"/>
      <c r="J244" s="8"/>
      <c r="K244" s="8"/>
      <c r="L244" s="8"/>
      <c r="M244" s="3" t="s">
        <v>1225</v>
      </c>
      <c r="N244" s="3" t="s">
        <v>890</v>
      </c>
      <c r="O244" s="3" t="s">
        <v>872</v>
      </c>
      <c r="P244" s="3" t="s">
        <v>1659</v>
      </c>
      <c r="Q244" s="3" t="s">
        <v>1485</v>
      </c>
      <c r="R244" s="4">
        <v>46035</v>
      </c>
      <c r="S244" s="4">
        <v>46037</v>
      </c>
      <c r="T244" s="14"/>
      <c r="U244" s="3"/>
      <c r="V244" s="14"/>
      <c r="W244" s="14"/>
    </row>
    <row r="245" spans="1:23" ht="15" customHeight="1" x14ac:dyDescent="0.25">
      <c r="A245" s="8" t="s">
        <v>1594</v>
      </c>
      <c r="B245" s="3" t="s">
        <v>24</v>
      </c>
      <c r="C245" s="3" t="s">
        <v>25</v>
      </c>
      <c r="D245" s="3" t="s">
        <v>269</v>
      </c>
      <c r="E245" s="8" t="s">
        <v>811</v>
      </c>
      <c r="F245" s="3" t="s">
        <v>561</v>
      </c>
      <c r="G245" s="14"/>
      <c r="H245" s="14"/>
      <c r="I245" s="8"/>
      <c r="J245" s="8"/>
      <c r="K245" s="8"/>
      <c r="L245" s="8"/>
      <c r="M245" s="3" t="s">
        <v>1226</v>
      </c>
      <c r="N245" s="3" t="s">
        <v>1227</v>
      </c>
      <c r="O245" s="3" t="s">
        <v>1667</v>
      </c>
      <c r="P245" s="3" t="s">
        <v>882</v>
      </c>
      <c r="Q245" s="3" t="s">
        <v>1486</v>
      </c>
      <c r="R245" s="4">
        <v>46035</v>
      </c>
      <c r="S245" s="4">
        <v>46037</v>
      </c>
      <c r="T245" s="3"/>
      <c r="U245" s="3"/>
      <c r="V245" s="14"/>
      <c r="W245" s="14"/>
    </row>
    <row r="246" spans="1:23" ht="15" customHeight="1" x14ac:dyDescent="0.25">
      <c r="A246" s="8">
        <v>8675526526757</v>
      </c>
      <c r="B246" s="3" t="s">
        <v>24</v>
      </c>
      <c r="C246" s="3" t="s">
        <v>25</v>
      </c>
      <c r="D246" s="3" t="s">
        <v>270</v>
      </c>
      <c r="E246" s="15" t="s">
        <v>1552</v>
      </c>
      <c r="F246" s="3" t="s">
        <v>562</v>
      </c>
      <c r="G246" s="14"/>
      <c r="H246" s="14"/>
      <c r="I246" s="8"/>
      <c r="J246" s="8"/>
      <c r="K246" s="8"/>
      <c r="L246" s="8"/>
      <c r="M246" s="3" t="s">
        <v>1228</v>
      </c>
      <c r="N246" s="3" t="s">
        <v>928</v>
      </c>
      <c r="O246" s="3" t="s">
        <v>1666</v>
      </c>
      <c r="P246" s="3" t="s">
        <v>885</v>
      </c>
      <c r="Q246" s="16" t="s">
        <v>1553</v>
      </c>
      <c r="R246" s="4">
        <v>46035</v>
      </c>
      <c r="S246" s="4">
        <v>46037</v>
      </c>
      <c r="T246" s="3"/>
      <c r="U246" s="3"/>
      <c r="V246" s="14"/>
      <c r="W246" s="14"/>
    </row>
    <row r="247" spans="1:23" ht="15" customHeight="1" x14ac:dyDescent="0.25">
      <c r="A247" s="8">
        <v>865927392076</v>
      </c>
      <c r="B247" s="3" t="s">
        <v>24</v>
      </c>
      <c r="C247" s="3" t="s">
        <v>25</v>
      </c>
      <c r="D247" s="3" t="s">
        <v>271</v>
      </c>
      <c r="E247" s="8" t="s">
        <v>812</v>
      </c>
      <c r="F247" s="3" t="s">
        <v>563</v>
      </c>
      <c r="G247" s="14"/>
      <c r="H247" s="14"/>
      <c r="I247" s="8"/>
      <c r="J247" s="8"/>
      <c r="K247" s="8"/>
      <c r="L247" s="8"/>
      <c r="M247" s="3" t="s">
        <v>1229</v>
      </c>
      <c r="N247" s="3" t="s">
        <v>1230</v>
      </c>
      <c r="O247" s="3" t="s">
        <v>1666</v>
      </c>
      <c r="P247" s="3" t="s">
        <v>885</v>
      </c>
      <c r="Q247" s="3" t="s">
        <v>1487</v>
      </c>
      <c r="R247" s="4">
        <v>46035</v>
      </c>
      <c r="S247" s="4">
        <v>46037</v>
      </c>
      <c r="T247" s="14"/>
      <c r="U247" s="3"/>
      <c r="V247" s="14"/>
      <c r="W247" s="14"/>
    </row>
    <row r="248" spans="1:23" ht="15" customHeight="1" x14ac:dyDescent="0.25">
      <c r="A248" s="8">
        <v>864165081136</v>
      </c>
      <c r="B248" s="3" t="s">
        <v>24</v>
      </c>
      <c r="C248" s="3" t="s">
        <v>25</v>
      </c>
      <c r="D248" s="3" t="s">
        <v>272</v>
      </c>
      <c r="E248" s="15" t="s">
        <v>1554</v>
      </c>
      <c r="F248" s="3" t="s">
        <v>564</v>
      </c>
      <c r="G248" s="14"/>
      <c r="H248" s="14"/>
      <c r="I248" s="8"/>
      <c r="J248" s="8"/>
      <c r="K248" s="8"/>
      <c r="L248" s="8"/>
      <c r="M248" s="3" t="s">
        <v>1231</v>
      </c>
      <c r="N248" s="3" t="s">
        <v>1232</v>
      </c>
      <c r="O248" s="3" t="s">
        <v>1666</v>
      </c>
      <c r="P248" s="3" t="s">
        <v>885</v>
      </c>
      <c r="Q248" s="16" t="s">
        <v>1488</v>
      </c>
      <c r="R248" s="4">
        <v>46035</v>
      </c>
      <c r="S248" s="4">
        <v>46037</v>
      </c>
      <c r="T248" s="3"/>
      <c r="U248" s="3"/>
      <c r="V248" s="14"/>
      <c r="W248" s="14"/>
    </row>
    <row r="249" spans="1:23" ht="15" customHeight="1" x14ac:dyDescent="0.25">
      <c r="A249" s="8">
        <v>8657156260008</v>
      </c>
      <c r="B249" s="3" t="s">
        <v>24</v>
      </c>
      <c r="C249" s="3" t="s">
        <v>25</v>
      </c>
      <c r="D249" s="3" t="s">
        <v>273</v>
      </c>
      <c r="E249" s="8" t="s">
        <v>813</v>
      </c>
      <c r="F249" s="3" t="s">
        <v>565</v>
      </c>
      <c r="G249" s="14"/>
      <c r="H249" s="14"/>
      <c r="I249" s="8"/>
      <c r="J249" s="8"/>
      <c r="K249" s="8"/>
      <c r="L249" s="8"/>
      <c r="M249" s="3" t="s">
        <v>1233</v>
      </c>
      <c r="N249" s="3" t="s">
        <v>911</v>
      </c>
      <c r="O249" s="3" t="s">
        <v>1666</v>
      </c>
      <c r="P249" s="3" t="s">
        <v>885</v>
      </c>
      <c r="Q249" s="3" t="s">
        <v>1489</v>
      </c>
      <c r="R249" s="4">
        <v>46035</v>
      </c>
      <c r="S249" s="4">
        <v>46037</v>
      </c>
      <c r="T249" s="14"/>
      <c r="U249" s="3"/>
      <c r="V249" s="14"/>
      <c r="W249" s="14"/>
    </row>
    <row r="250" spans="1:23" ht="15" customHeight="1" x14ac:dyDescent="0.25">
      <c r="A250" s="8">
        <v>8657465802188</v>
      </c>
      <c r="B250" s="3" t="s">
        <v>24</v>
      </c>
      <c r="C250" s="3" t="s">
        <v>25</v>
      </c>
      <c r="D250" s="3" t="s">
        <v>274</v>
      </c>
      <c r="E250" s="8" t="s">
        <v>814</v>
      </c>
      <c r="F250" s="3" t="s">
        <v>566</v>
      </c>
      <c r="G250" s="14"/>
      <c r="H250" s="14"/>
      <c r="I250" s="8"/>
      <c r="J250" s="8"/>
      <c r="K250" s="8"/>
      <c r="L250" s="8"/>
      <c r="M250" s="3" t="s">
        <v>1234</v>
      </c>
      <c r="N250" s="3" t="s">
        <v>1162</v>
      </c>
      <c r="O250" s="3" t="s">
        <v>1666</v>
      </c>
      <c r="P250" s="3" t="s">
        <v>885</v>
      </c>
      <c r="Q250" s="3" t="s">
        <v>1490</v>
      </c>
      <c r="R250" s="4">
        <v>46035</v>
      </c>
      <c r="S250" s="4">
        <v>46037</v>
      </c>
      <c r="T250" s="14"/>
      <c r="U250" s="3"/>
      <c r="V250" s="14"/>
      <c r="W250" s="14"/>
    </row>
    <row r="251" spans="1:23" ht="15" customHeight="1" x14ac:dyDescent="0.25">
      <c r="A251" s="8">
        <v>971526206917</v>
      </c>
      <c r="B251" s="3" t="s">
        <v>24</v>
      </c>
      <c r="C251" s="3" t="s">
        <v>25</v>
      </c>
      <c r="D251" s="3" t="s">
        <v>275</v>
      </c>
      <c r="E251" s="8" t="s">
        <v>815</v>
      </c>
      <c r="F251" s="3" t="s">
        <v>567</v>
      </c>
      <c r="G251" s="14"/>
      <c r="H251" s="14"/>
      <c r="I251" s="8"/>
      <c r="J251" s="8"/>
      <c r="K251" s="8"/>
      <c r="L251" s="8"/>
      <c r="M251" s="3" t="s">
        <v>1235</v>
      </c>
      <c r="N251" s="3" t="s">
        <v>922</v>
      </c>
      <c r="O251" s="3" t="s">
        <v>872</v>
      </c>
      <c r="P251" s="3" t="s">
        <v>1659</v>
      </c>
      <c r="Q251" s="3" t="s">
        <v>1491</v>
      </c>
      <c r="R251" s="4">
        <v>46035</v>
      </c>
      <c r="S251" s="4">
        <v>46037</v>
      </c>
      <c r="T251" s="14"/>
      <c r="U251" s="3"/>
      <c r="V251" s="14"/>
      <c r="W251" s="14"/>
    </row>
    <row r="252" spans="1:23" ht="15" customHeight="1" x14ac:dyDescent="0.25">
      <c r="A252" s="8">
        <v>97124137777</v>
      </c>
      <c r="B252" s="3" t="s">
        <v>24</v>
      </c>
      <c r="C252" s="3" t="s">
        <v>25</v>
      </c>
      <c r="D252" s="3" t="s">
        <v>276</v>
      </c>
      <c r="E252" s="8" t="s">
        <v>816</v>
      </c>
      <c r="F252" s="3" t="s">
        <v>568</v>
      </c>
      <c r="G252" s="14"/>
      <c r="H252" s="14"/>
      <c r="I252" s="8"/>
      <c r="J252" s="8"/>
      <c r="K252" s="8"/>
      <c r="L252" s="8"/>
      <c r="M252" s="3" t="s">
        <v>1236</v>
      </c>
      <c r="N252" s="3" t="s">
        <v>871</v>
      </c>
      <c r="O252" s="3" t="s">
        <v>872</v>
      </c>
      <c r="P252" s="3" t="s">
        <v>1659</v>
      </c>
      <c r="Q252" s="3" t="s">
        <v>1492</v>
      </c>
      <c r="R252" s="4">
        <v>46035</v>
      </c>
      <c r="S252" s="4">
        <v>46037</v>
      </c>
      <c r="T252" s="14"/>
      <c r="U252" s="3"/>
      <c r="V252" s="14"/>
      <c r="W252" s="14"/>
    </row>
    <row r="253" spans="1:23" ht="15" customHeight="1" x14ac:dyDescent="0.25">
      <c r="A253" s="8">
        <v>61417653584</v>
      </c>
      <c r="B253" s="3" t="s">
        <v>24</v>
      </c>
      <c r="C253" s="3" t="s">
        <v>25</v>
      </c>
      <c r="D253" s="3" t="s">
        <v>277</v>
      </c>
      <c r="E253" s="8" t="s">
        <v>817</v>
      </c>
      <c r="F253" s="3" t="s">
        <v>569</v>
      </c>
      <c r="G253" s="14"/>
      <c r="H253" s="14"/>
      <c r="I253" s="8"/>
      <c r="J253" s="8"/>
      <c r="K253" s="8"/>
      <c r="L253" s="8"/>
      <c r="M253" s="3" t="s">
        <v>1237</v>
      </c>
      <c r="N253" s="3" t="s">
        <v>1238</v>
      </c>
      <c r="O253" s="3" t="s">
        <v>1666</v>
      </c>
      <c r="P253" s="3" t="s">
        <v>1239</v>
      </c>
      <c r="Q253" s="3" t="s">
        <v>1493</v>
      </c>
      <c r="R253" s="4">
        <v>46035</v>
      </c>
      <c r="S253" s="4">
        <v>46037</v>
      </c>
      <c r="T253" s="14"/>
      <c r="U253" s="3"/>
      <c r="V253" s="14"/>
      <c r="W253" s="14"/>
    </row>
    <row r="254" spans="1:23" ht="15" customHeight="1" x14ac:dyDescent="0.25">
      <c r="A254" s="8">
        <v>9354448686</v>
      </c>
      <c r="B254" s="3" t="s">
        <v>24</v>
      </c>
      <c r="C254" s="3" t="s">
        <v>25</v>
      </c>
      <c r="D254" s="3" t="s">
        <v>278</v>
      </c>
      <c r="E254" s="8" t="s">
        <v>818</v>
      </c>
      <c r="F254" s="3" t="s">
        <v>570</v>
      </c>
      <c r="G254" s="14"/>
      <c r="H254" s="14"/>
      <c r="I254" s="8"/>
      <c r="J254" s="8"/>
      <c r="K254" s="8"/>
      <c r="L254" s="8"/>
      <c r="M254" s="3" t="s">
        <v>1240</v>
      </c>
      <c r="N254" s="3" t="s">
        <v>952</v>
      </c>
      <c r="O254" s="3" t="s">
        <v>1669</v>
      </c>
      <c r="P254" s="3" t="s">
        <v>920</v>
      </c>
      <c r="Q254" s="3" t="s">
        <v>1494</v>
      </c>
      <c r="R254" s="4">
        <v>46035</v>
      </c>
      <c r="S254" s="4">
        <v>46037</v>
      </c>
      <c r="T254" s="14"/>
      <c r="U254" s="3"/>
      <c r="V254" s="14"/>
      <c r="W254" s="14"/>
    </row>
    <row r="255" spans="1:23" ht="15" customHeight="1" x14ac:dyDescent="0.25">
      <c r="A255" s="8">
        <v>498332243430</v>
      </c>
      <c r="B255" s="3" t="s">
        <v>24</v>
      </c>
      <c r="C255" s="3" t="s">
        <v>25</v>
      </c>
      <c r="D255" s="3" t="s">
        <v>279</v>
      </c>
      <c r="E255" s="8" t="s">
        <v>819</v>
      </c>
      <c r="F255" s="3" t="s">
        <v>571</v>
      </c>
      <c r="G255" s="14"/>
      <c r="H255" s="14"/>
      <c r="I255" s="8"/>
      <c r="J255" s="8"/>
      <c r="K255" s="8"/>
      <c r="L255" s="8"/>
      <c r="M255" s="3" t="s">
        <v>1241</v>
      </c>
      <c r="N255" s="3" t="s">
        <v>1065</v>
      </c>
      <c r="O255" s="3" t="s">
        <v>866</v>
      </c>
      <c r="P255" s="3" t="s">
        <v>866</v>
      </c>
      <c r="Q255" s="13" t="s">
        <v>1682</v>
      </c>
      <c r="R255" s="4">
        <v>46035</v>
      </c>
      <c r="S255" s="4">
        <v>46037</v>
      </c>
      <c r="T255" s="14"/>
      <c r="U255" s="3"/>
      <c r="V255" s="14"/>
      <c r="W255" s="14"/>
    </row>
    <row r="256" spans="1:23" ht="15" customHeight="1" x14ac:dyDescent="0.25">
      <c r="A256" s="8">
        <v>7575049494</v>
      </c>
      <c r="B256" s="3" t="s">
        <v>24</v>
      </c>
      <c r="C256" s="3" t="s">
        <v>25</v>
      </c>
      <c r="D256" s="3" t="s">
        <v>280</v>
      </c>
      <c r="E256" s="8" t="s">
        <v>820</v>
      </c>
      <c r="F256" s="3" t="s">
        <v>572</v>
      </c>
      <c r="G256" s="14"/>
      <c r="H256" s="14"/>
      <c r="I256" s="8"/>
      <c r="J256" s="8"/>
      <c r="K256" s="8"/>
      <c r="L256" s="8"/>
      <c r="M256" s="3" t="s">
        <v>1242</v>
      </c>
      <c r="N256" s="3" t="s">
        <v>1243</v>
      </c>
      <c r="O256" s="3" t="s">
        <v>1669</v>
      </c>
      <c r="P256" s="3" t="s">
        <v>920</v>
      </c>
      <c r="Q256" s="3" t="s">
        <v>1495</v>
      </c>
      <c r="R256" s="4">
        <v>46035</v>
      </c>
      <c r="S256" s="4">
        <v>46037</v>
      </c>
      <c r="T256" s="14"/>
      <c r="U256" s="3"/>
      <c r="V256" s="14"/>
      <c r="W256" s="14"/>
    </row>
    <row r="257" spans="1:23" ht="15" customHeight="1" x14ac:dyDescent="0.25">
      <c r="A257" s="8">
        <v>6566937919</v>
      </c>
      <c r="B257" s="3" t="s">
        <v>24</v>
      </c>
      <c r="C257" s="3" t="s">
        <v>25</v>
      </c>
      <c r="D257" s="3" t="s">
        <v>281</v>
      </c>
      <c r="E257" s="8" t="s">
        <v>821</v>
      </c>
      <c r="F257" s="3" t="s">
        <v>573</v>
      </c>
      <c r="G257" s="14"/>
      <c r="H257" s="14"/>
      <c r="I257" s="8"/>
      <c r="J257" s="8"/>
      <c r="K257" s="8"/>
      <c r="L257" s="8"/>
      <c r="M257" s="3" t="s">
        <v>1244</v>
      </c>
      <c r="N257" s="3" t="s">
        <v>1152</v>
      </c>
      <c r="O257" s="3" t="s">
        <v>1666</v>
      </c>
      <c r="P257" s="3" t="s">
        <v>1152</v>
      </c>
      <c r="Q257" s="3" t="s">
        <v>1496</v>
      </c>
      <c r="R257" s="4">
        <v>46035</v>
      </c>
      <c r="S257" s="4">
        <v>46037</v>
      </c>
      <c r="T257" s="14"/>
      <c r="U257" s="3"/>
      <c r="V257" s="14"/>
      <c r="W257" s="14"/>
    </row>
    <row r="258" spans="1:23" ht="15" hidden="1" customHeight="1" x14ac:dyDescent="0.25">
      <c r="A258" s="8">
        <v>864001197799</v>
      </c>
      <c r="B258" s="3" t="s">
        <v>24</v>
      </c>
      <c r="C258" s="3" t="s">
        <v>25</v>
      </c>
      <c r="D258" s="3" t="s">
        <v>282</v>
      </c>
      <c r="E258" s="8" t="s">
        <v>822</v>
      </c>
      <c r="F258" s="3" t="s">
        <v>574</v>
      </c>
      <c r="G258" s="14"/>
      <c r="H258" s="14"/>
      <c r="I258" s="8"/>
      <c r="J258" s="8"/>
      <c r="K258" s="8"/>
      <c r="L258" s="8"/>
      <c r="M258" s="3" t="s">
        <v>1245</v>
      </c>
      <c r="N258" s="3" t="s">
        <v>899</v>
      </c>
      <c r="O258" s="3" t="s">
        <v>1666</v>
      </c>
      <c r="P258" s="3" t="s">
        <v>885</v>
      </c>
      <c r="Q258" s="3"/>
      <c r="R258" s="4">
        <v>46035</v>
      </c>
      <c r="S258" s="4">
        <v>46037</v>
      </c>
      <c r="T258" s="14"/>
      <c r="U258" s="14"/>
      <c r="V258" s="14"/>
      <c r="W258" s="14"/>
    </row>
    <row r="259" spans="1:23" ht="15" customHeight="1" x14ac:dyDescent="0.25">
      <c r="A259" s="8">
        <v>9714008690880</v>
      </c>
      <c r="B259" s="3" t="s">
        <v>24</v>
      </c>
      <c r="C259" s="3" t="s">
        <v>25</v>
      </c>
      <c r="D259" s="3" t="s">
        <v>283</v>
      </c>
      <c r="E259" s="8" t="s">
        <v>823</v>
      </c>
      <c r="F259" s="3" t="s">
        <v>575</v>
      </c>
      <c r="G259" s="14"/>
      <c r="H259" s="14"/>
      <c r="I259" s="8"/>
      <c r="J259" s="8"/>
      <c r="K259" s="8"/>
      <c r="L259" s="8"/>
      <c r="M259" s="3" t="s">
        <v>1246</v>
      </c>
      <c r="N259" s="3" t="s">
        <v>890</v>
      </c>
      <c r="O259" s="3" t="s">
        <v>872</v>
      </c>
      <c r="P259" s="3" t="s">
        <v>1659</v>
      </c>
      <c r="Q259" s="3" t="s">
        <v>1497</v>
      </c>
      <c r="R259" s="4">
        <v>46035</v>
      </c>
      <c r="S259" s="4">
        <v>46037</v>
      </c>
      <c r="T259" s="14"/>
      <c r="U259" s="3"/>
      <c r="V259" s="14"/>
      <c r="W259" s="14"/>
    </row>
    <row r="260" spans="1:23" ht="15" customHeight="1" x14ac:dyDescent="0.25">
      <c r="A260" s="8">
        <v>492202200501</v>
      </c>
      <c r="B260" s="3" t="s">
        <v>24</v>
      </c>
      <c r="C260" s="3" t="s">
        <v>25</v>
      </c>
      <c r="D260" s="3" t="s">
        <v>284</v>
      </c>
      <c r="E260" s="8" t="s">
        <v>824</v>
      </c>
      <c r="F260" s="3" t="s">
        <v>576</v>
      </c>
      <c r="G260" s="14"/>
      <c r="H260" s="14"/>
      <c r="I260" s="8"/>
      <c r="J260" s="8"/>
      <c r="K260" s="8"/>
      <c r="L260" s="8"/>
      <c r="M260" s="3" t="s">
        <v>1247</v>
      </c>
      <c r="N260" s="3" t="s">
        <v>1248</v>
      </c>
      <c r="O260" s="3" t="s">
        <v>866</v>
      </c>
      <c r="P260" s="3" t="s">
        <v>866</v>
      </c>
      <c r="Q260" s="3" t="s">
        <v>1498</v>
      </c>
      <c r="R260" s="4">
        <v>46035</v>
      </c>
      <c r="S260" s="4">
        <v>46037</v>
      </c>
      <c r="T260" s="14"/>
      <c r="U260" s="3"/>
      <c r="V260" s="14"/>
      <c r="W260" s="14"/>
    </row>
    <row r="261" spans="1:23" ht="15" customHeight="1" x14ac:dyDescent="0.25">
      <c r="A261" s="8">
        <v>8651283960888</v>
      </c>
      <c r="B261" s="3" t="s">
        <v>24</v>
      </c>
      <c r="C261" s="3" t="s">
        <v>25</v>
      </c>
      <c r="D261" s="3" t="s">
        <v>285</v>
      </c>
      <c r="E261" s="8" t="s">
        <v>825</v>
      </c>
      <c r="F261" s="3" t="s">
        <v>577</v>
      </c>
      <c r="G261" s="14"/>
      <c r="H261" s="14"/>
      <c r="I261" s="8"/>
      <c r="J261" s="8"/>
      <c r="K261" s="8"/>
      <c r="L261" s="8"/>
      <c r="M261" s="3" t="s">
        <v>1249</v>
      </c>
      <c r="N261" s="3" t="s">
        <v>904</v>
      </c>
      <c r="O261" s="3" t="s">
        <v>1666</v>
      </c>
      <c r="P261" s="3" t="s">
        <v>885</v>
      </c>
      <c r="Q261" s="3" t="s">
        <v>1499</v>
      </c>
      <c r="R261" s="4">
        <v>46035</v>
      </c>
      <c r="S261" s="4">
        <v>46037</v>
      </c>
      <c r="T261" s="14"/>
      <c r="U261" s="3"/>
      <c r="V261" s="14"/>
      <c r="W261" s="14"/>
    </row>
    <row r="262" spans="1:23" ht="15" customHeight="1" x14ac:dyDescent="0.25">
      <c r="A262" s="8">
        <v>41432881888</v>
      </c>
      <c r="B262" s="3" t="s">
        <v>24</v>
      </c>
      <c r="C262" s="3" t="s">
        <v>25</v>
      </c>
      <c r="D262" s="3" t="s">
        <v>286</v>
      </c>
      <c r="E262" s="8" t="s">
        <v>826</v>
      </c>
      <c r="F262" s="3" t="s">
        <v>578</v>
      </c>
      <c r="G262" s="14"/>
      <c r="H262" s="14"/>
      <c r="I262" s="8"/>
      <c r="J262" s="8"/>
      <c r="K262" s="8"/>
      <c r="L262" s="8"/>
      <c r="M262" s="3" t="s">
        <v>1250</v>
      </c>
      <c r="N262" s="3" t="s">
        <v>1251</v>
      </c>
      <c r="O262" s="3" t="s">
        <v>1667</v>
      </c>
      <c r="P262" s="3" t="s">
        <v>882</v>
      </c>
      <c r="Q262" s="3" t="s">
        <v>1500</v>
      </c>
      <c r="R262" s="4">
        <v>46035</v>
      </c>
      <c r="S262" s="4">
        <v>46037</v>
      </c>
      <c r="T262" s="14"/>
      <c r="U262" s="3"/>
      <c r="V262" s="14"/>
      <c r="W262" s="14"/>
    </row>
    <row r="263" spans="1:23" ht="15" customHeight="1" x14ac:dyDescent="0.25">
      <c r="A263" s="8">
        <v>56322294242</v>
      </c>
      <c r="B263" s="3" t="s">
        <v>24</v>
      </c>
      <c r="C263" s="3" t="s">
        <v>25</v>
      </c>
      <c r="D263" s="3" t="s">
        <v>287</v>
      </c>
      <c r="E263" s="8" t="s">
        <v>827</v>
      </c>
      <c r="F263" s="3" t="s">
        <v>579</v>
      </c>
      <c r="G263" s="14"/>
      <c r="H263" s="14"/>
      <c r="I263" s="8"/>
      <c r="J263" s="8"/>
      <c r="K263" s="8"/>
      <c r="L263" s="8"/>
      <c r="M263" s="3" t="s">
        <v>1624</v>
      </c>
      <c r="N263" s="3" t="s">
        <v>1625</v>
      </c>
      <c r="O263" s="3" t="s">
        <v>1666</v>
      </c>
      <c r="P263" s="3" t="s">
        <v>1626</v>
      </c>
      <c r="Q263" s="16" t="s">
        <v>1627</v>
      </c>
      <c r="R263" s="4">
        <v>46035</v>
      </c>
      <c r="S263" s="4">
        <v>46037</v>
      </c>
      <c r="T263" s="3"/>
      <c r="U263" s="3"/>
      <c r="V263" s="14"/>
      <c r="W263" s="14"/>
    </row>
    <row r="264" spans="1:23" ht="15" customHeight="1" x14ac:dyDescent="0.25">
      <c r="A264" s="8">
        <v>97137661178</v>
      </c>
      <c r="B264" s="3" t="s">
        <v>24</v>
      </c>
      <c r="C264" s="3" t="s">
        <v>25</v>
      </c>
      <c r="D264" s="3" t="s">
        <v>288</v>
      </c>
      <c r="E264" s="8" t="s">
        <v>828</v>
      </c>
      <c r="F264" s="3" t="s">
        <v>580</v>
      </c>
      <c r="G264" s="14"/>
      <c r="H264" s="14"/>
      <c r="I264" s="8"/>
      <c r="J264" s="8"/>
      <c r="K264" s="8"/>
      <c r="L264" s="8"/>
      <c r="M264" s="3" t="s">
        <v>1252</v>
      </c>
      <c r="N264" s="3" t="s">
        <v>871</v>
      </c>
      <c r="O264" s="3" t="s">
        <v>872</v>
      </c>
      <c r="P264" s="3" t="s">
        <v>1659</v>
      </c>
      <c r="Q264" s="3" t="s">
        <v>1501</v>
      </c>
      <c r="R264" s="4">
        <v>46035</v>
      </c>
      <c r="S264" s="4">
        <v>46037</v>
      </c>
      <c r="T264" s="14"/>
      <c r="U264" s="3"/>
      <c r="V264" s="14"/>
      <c r="W264" s="14"/>
    </row>
    <row r="265" spans="1:23" ht="15" hidden="1" customHeight="1" x14ac:dyDescent="0.25">
      <c r="A265" s="8">
        <v>97128185555</v>
      </c>
      <c r="B265" s="3" t="s">
        <v>24</v>
      </c>
      <c r="C265" s="3" t="s">
        <v>25</v>
      </c>
      <c r="D265" s="3" t="s">
        <v>289</v>
      </c>
      <c r="E265" s="8" t="s">
        <v>829</v>
      </c>
      <c r="F265" s="3" t="s">
        <v>581</v>
      </c>
      <c r="G265" s="14"/>
      <c r="H265" s="14"/>
      <c r="I265" s="8"/>
      <c r="J265" s="8"/>
      <c r="K265" s="8"/>
      <c r="L265" s="8"/>
      <c r="M265" s="3" t="s">
        <v>1253</v>
      </c>
      <c r="N265" s="3" t="s">
        <v>871</v>
      </c>
      <c r="O265" s="3" t="s">
        <v>872</v>
      </c>
      <c r="P265" s="3" t="s">
        <v>1659</v>
      </c>
      <c r="Q265" s="3"/>
      <c r="R265" s="4">
        <v>46035</v>
      </c>
      <c r="S265" s="4">
        <v>46037</v>
      </c>
      <c r="T265" s="14"/>
      <c r="U265" s="14"/>
      <c r="V265" s="14"/>
      <c r="W265" s="14"/>
    </row>
    <row r="266" spans="1:23" ht="15" customHeight="1" x14ac:dyDescent="0.25">
      <c r="A266" s="8">
        <v>8613615486903</v>
      </c>
      <c r="B266" s="3" t="s">
        <v>24</v>
      </c>
      <c r="C266" s="3" t="s">
        <v>25</v>
      </c>
      <c r="D266" s="3" t="s">
        <v>290</v>
      </c>
      <c r="E266" s="15" t="s">
        <v>1555</v>
      </c>
      <c r="F266" s="3" t="s">
        <v>582</v>
      </c>
      <c r="G266" s="14"/>
      <c r="H266" s="14"/>
      <c r="I266" s="8"/>
      <c r="J266" s="8"/>
      <c r="K266" s="8"/>
      <c r="L266" s="8"/>
      <c r="M266" s="3" t="s">
        <v>1254</v>
      </c>
      <c r="N266" s="3" t="s">
        <v>1255</v>
      </c>
      <c r="O266" s="3" t="s">
        <v>1666</v>
      </c>
      <c r="P266" s="3" t="s">
        <v>885</v>
      </c>
      <c r="Q266" s="16" t="s">
        <v>1556</v>
      </c>
      <c r="R266" s="4">
        <v>46035</v>
      </c>
      <c r="S266" s="4">
        <v>46037</v>
      </c>
      <c r="T266" s="3"/>
      <c r="U266" s="3"/>
      <c r="V266" s="14"/>
      <c r="W266" s="14"/>
    </row>
    <row r="267" spans="1:23" ht="15" customHeight="1" x14ac:dyDescent="0.25">
      <c r="A267" s="8">
        <v>8615299057955</v>
      </c>
      <c r="B267" s="3" t="s">
        <v>24</v>
      </c>
      <c r="C267" s="3" t="s">
        <v>25</v>
      </c>
      <c r="D267" s="3" t="s">
        <v>291</v>
      </c>
      <c r="E267" s="8" t="s">
        <v>830</v>
      </c>
      <c r="F267" s="3" t="s">
        <v>583</v>
      </c>
      <c r="G267" s="14"/>
      <c r="H267" s="14"/>
      <c r="I267" s="8"/>
      <c r="J267" s="8"/>
      <c r="K267" s="8"/>
      <c r="L267" s="8"/>
      <c r="M267" s="3" t="s">
        <v>1256</v>
      </c>
      <c r="N267" s="3" t="s">
        <v>1257</v>
      </c>
      <c r="O267" s="3" t="s">
        <v>1666</v>
      </c>
      <c r="P267" s="3" t="s">
        <v>885</v>
      </c>
      <c r="Q267" s="3" t="s">
        <v>1502</v>
      </c>
      <c r="R267" s="4">
        <v>46035</v>
      </c>
      <c r="S267" s="4">
        <v>46037</v>
      </c>
      <c r="T267" s="14"/>
      <c r="U267" s="3"/>
      <c r="V267" s="14"/>
      <c r="W267" s="14"/>
    </row>
    <row r="268" spans="1:23" ht="15" customHeight="1" x14ac:dyDescent="0.25">
      <c r="A268" s="8">
        <v>4915510195548</v>
      </c>
      <c r="B268" s="3" t="s">
        <v>24</v>
      </c>
      <c r="C268" s="3" t="s">
        <v>25</v>
      </c>
      <c r="D268" s="3" t="s">
        <v>292</v>
      </c>
      <c r="E268" s="8" t="s">
        <v>831</v>
      </c>
      <c r="F268" s="3" t="s">
        <v>584</v>
      </c>
      <c r="G268" s="14"/>
      <c r="H268" s="14"/>
      <c r="I268" s="8"/>
      <c r="J268" s="8"/>
      <c r="K268" s="8"/>
      <c r="L268" s="8"/>
      <c r="M268" s="3" t="s">
        <v>1258</v>
      </c>
      <c r="N268" s="3" t="s">
        <v>1259</v>
      </c>
      <c r="O268" s="3" t="s">
        <v>866</v>
      </c>
      <c r="P268" s="3" t="s">
        <v>866</v>
      </c>
      <c r="Q268" s="16" t="s">
        <v>1503</v>
      </c>
      <c r="R268" s="4">
        <v>46035</v>
      </c>
      <c r="S268" s="4">
        <v>46037</v>
      </c>
      <c r="T268" s="3"/>
      <c r="U268" s="3"/>
      <c r="V268" s="14"/>
      <c r="W268" s="14"/>
    </row>
    <row r="269" spans="1:23" ht="15" customHeight="1" x14ac:dyDescent="0.25">
      <c r="A269" s="8">
        <v>97148767738</v>
      </c>
      <c r="B269" s="3" t="s">
        <v>24</v>
      </c>
      <c r="C269" s="3" t="s">
        <v>25</v>
      </c>
      <c r="D269" s="3" t="s">
        <v>293</v>
      </c>
      <c r="E269" s="15" t="s">
        <v>1648</v>
      </c>
      <c r="F269" s="3" t="s">
        <v>585</v>
      </c>
      <c r="G269" s="14"/>
      <c r="H269" s="14"/>
      <c r="I269" s="8"/>
      <c r="J269" s="8"/>
      <c r="K269" s="8"/>
      <c r="L269" s="8"/>
      <c r="M269" s="3" t="s">
        <v>1260</v>
      </c>
      <c r="N269" s="3" t="s">
        <v>890</v>
      </c>
      <c r="O269" s="3" t="s">
        <v>872</v>
      </c>
      <c r="P269" s="3" t="s">
        <v>1659</v>
      </c>
      <c r="Q269" s="16" t="s">
        <v>1649</v>
      </c>
      <c r="R269" s="4">
        <v>46035</v>
      </c>
      <c r="S269" s="4">
        <v>46037</v>
      </c>
      <c r="T269" s="3"/>
      <c r="U269" s="3"/>
      <c r="V269" s="14"/>
      <c r="W269" s="14"/>
    </row>
    <row r="270" spans="1:23" ht="15" customHeight="1" x14ac:dyDescent="0.25">
      <c r="A270" s="8">
        <v>16048224402</v>
      </c>
      <c r="B270" s="3" t="s">
        <v>24</v>
      </c>
      <c r="C270" s="3" t="s">
        <v>25</v>
      </c>
      <c r="D270" s="3" t="s">
        <v>294</v>
      </c>
      <c r="E270" s="8" t="s">
        <v>832</v>
      </c>
      <c r="F270" s="3" t="s">
        <v>586</v>
      </c>
      <c r="G270" s="14"/>
      <c r="H270" s="14"/>
      <c r="I270" s="8"/>
      <c r="J270" s="8"/>
      <c r="K270" s="8"/>
      <c r="L270" s="8"/>
      <c r="M270" s="3" t="s">
        <v>1261</v>
      </c>
      <c r="N270" s="3" t="s">
        <v>1262</v>
      </c>
      <c r="O270" s="3" t="s">
        <v>902</v>
      </c>
      <c r="P270" s="3" t="s">
        <v>942</v>
      </c>
      <c r="Q270" s="3" t="s">
        <v>1504</v>
      </c>
      <c r="R270" s="4">
        <v>46035</v>
      </c>
      <c r="S270" s="4">
        <v>46037</v>
      </c>
      <c r="T270" s="14"/>
      <c r="U270" s="3"/>
      <c r="V270" s="14"/>
      <c r="W270" s="14"/>
    </row>
    <row r="271" spans="1:23" ht="15" customHeight="1" x14ac:dyDescent="0.25">
      <c r="A271" s="8">
        <v>4930221829140</v>
      </c>
      <c r="B271" s="3" t="s">
        <v>24</v>
      </c>
      <c r="C271" s="3" t="s">
        <v>25</v>
      </c>
      <c r="D271" s="3" t="s">
        <v>295</v>
      </c>
      <c r="E271" s="8" t="s">
        <v>833</v>
      </c>
      <c r="F271" s="3" t="s">
        <v>587</v>
      </c>
      <c r="G271" s="14"/>
      <c r="H271" s="14"/>
      <c r="I271" s="8"/>
      <c r="J271" s="8"/>
      <c r="K271" s="8"/>
      <c r="L271" s="8"/>
      <c r="M271" s="3" t="s">
        <v>1263</v>
      </c>
      <c r="N271" s="3" t="s">
        <v>1017</v>
      </c>
      <c r="O271" s="3" t="s">
        <v>866</v>
      </c>
      <c r="P271" s="3" t="s">
        <v>866</v>
      </c>
      <c r="Q271" s="3" t="s">
        <v>1505</v>
      </c>
      <c r="R271" s="4">
        <v>46035</v>
      </c>
      <c r="S271" s="4">
        <v>46037</v>
      </c>
      <c r="T271" s="14"/>
      <c r="U271" s="3"/>
      <c r="V271" s="14"/>
      <c r="W271" s="14"/>
    </row>
    <row r="272" spans="1:23" ht="15" customHeight="1" x14ac:dyDescent="0.25">
      <c r="A272" s="8">
        <v>6597559115</v>
      </c>
      <c r="B272" s="3" t="s">
        <v>24</v>
      </c>
      <c r="C272" s="3" t="s">
        <v>25</v>
      </c>
      <c r="D272" s="3" t="s">
        <v>296</v>
      </c>
      <c r="E272" s="8" t="s">
        <v>834</v>
      </c>
      <c r="F272" s="3" t="s">
        <v>588</v>
      </c>
      <c r="G272" s="14"/>
      <c r="H272" s="14"/>
      <c r="I272" s="8"/>
      <c r="J272" s="8"/>
      <c r="K272" s="8"/>
      <c r="L272" s="8"/>
      <c r="M272" s="3" t="s">
        <v>1264</v>
      </c>
      <c r="N272" s="3" t="s">
        <v>1152</v>
      </c>
      <c r="O272" s="3" t="s">
        <v>1666</v>
      </c>
      <c r="P272" s="3" t="s">
        <v>1152</v>
      </c>
      <c r="Q272" s="3" t="s">
        <v>1506</v>
      </c>
      <c r="R272" s="4">
        <v>46035</v>
      </c>
      <c r="S272" s="4">
        <v>46037</v>
      </c>
      <c r="T272" s="14"/>
      <c r="U272" s="3"/>
      <c r="V272" s="14"/>
      <c r="W272" s="14"/>
    </row>
    <row r="273" spans="1:23" ht="15" customHeight="1" x14ac:dyDescent="0.25">
      <c r="A273" s="8">
        <v>862861615355</v>
      </c>
      <c r="B273" s="3" t="s">
        <v>24</v>
      </c>
      <c r="C273" s="3" t="s">
        <v>25</v>
      </c>
      <c r="D273" s="3" t="s">
        <v>297</v>
      </c>
      <c r="E273" s="8" t="s">
        <v>835</v>
      </c>
      <c r="F273" s="3" t="s">
        <v>589</v>
      </c>
      <c r="G273" s="14"/>
      <c r="H273" s="14"/>
      <c r="I273" s="8"/>
      <c r="J273" s="8"/>
      <c r="K273" s="8"/>
      <c r="L273" s="8"/>
      <c r="M273" s="3" t="s">
        <v>1265</v>
      </c>
      <c r="N273" s="3" t="s">
        <v>1266</v>
      </c>
      <c r="O273" s="3" t="s">
        <v>1666</v>
      </c>
      <c r="P273" s="3" t="s">
        <v>885</v>
      </c>
      <c r="Q273" s="3" t="s">
        <v>1507</v>
      </c>
      <c r="R273" s="4">
        <v>46035</v>
      </c>
      <c r="S273" s="4">
        <v>46037</v>
      </c>
      <c r="T273" s="14"/>
      <c r="U273" s="3"/>
      <c r="V273" s="14"/>
      <c r="W273" s="14"/>
    </row>
    <row r="274" spans="1:23" ht="15" customHeight="1" x14ac:dyDescent="0.25">
      <c r="A274" s="8">
        <v>8655164276188</v>
      </c>
      <c r="B274" s="3" t="s">
        <v>24</v>
      </c>
      <c r="C274" s="3" t="s">
        <v>25</v>
      </c>
      <c r="D274" s="3" t="s">
        <v>298</v>
      </c>
      <c r="E274" s="8" t="s">
        <v>836</v>
      </c>
      <c r="F274" s="3" t="s">
        <v>590</v>
      </c>
      <c r="G274" s="14"/>
      <c r="H274" s="14"/>
      <c r="I274" s="8"/>
      <c r="J274" s="8"/>
      <c r="K274" s="8"/>
      <c r="L274" s="8"/>
      <c r="M274" s="3" t="s">
        <v>1267</v>
      </c>
      <c r="N274" s="3" t="s">
        <v>899</v>
      </c>
      <c r="O274" s="3" t="s">
        <v>1666</v>
      </c>
      <c r="P274" s="3" t="s">
        <v>885</v>
      </c>
      <c r="Q274" s="3" t="s">
        <v>1508</v>
      </c>
      <c r="R274" s="4">
        <v>46035</v>
      </c>
      <c r="S274" s="4">
        <v>46037</v>
      </c>
      <c r="T274" s="14"/>
      <c r="U274" s="3"/>
      <c r="V274" s="14"/>
      <c r="W274" s="14"/>
    </row>
    <row r="275" spans="1:23" ht="15" customHeight="1" x14ac:dyDescent="0.25">
      <c r="A275" s="8">
        <v>447578777647</v>
      </c>
      <c r="B275" s="3" t="s">
        <v>24</v>
      </c>
      <c r="C275" s="3" t="s">
        <v>25</v>
      </c>
      <c r="D275" s="3" t="s">
        <v>299</v>
      </c>
      <c r="E275" s="8" t="s">
        <v>837</v>
      </c>
      <c r="F275" s="3" t="s">
        <v>591</v>
      </c>
      <c r="G275" s="14"/>
      <c r="H275" s="14"/>
      <c r="I275" s="8"/>
      <c r="J275" s="8"/>
      <c r="K275" s="8"/>
      <c r="L275" s="8"/>
      <c r="M275" s="3" t="s">
        <v>1268</v>
      </c>
      <c r="N275" s="3" t="s">
        <v>1269</v>
      </c>
      <c r="O275" s="3" t="s">
        <v>863</v>
      </c>
      <c r="P275" s="3" t="s">
        <v>863</v>
      </c>
      <c r="Q275" s="3" t="s">
        <v>1509</v>
      </c>
      <c r="R275" s="4">
        <v>46035</v>
      </c>
      <c r="S275" s="4">
        <v>46037</v>
      </c>
      <c r="T275" s="14"/>
      <c r="U275" s="3"/>
      <c r="V275" s="14"/>
      <c r="W275" s="14"/>
    </row>
    <row r="276" spans="1:23" ht="15" customHeight="1" x14ac:dyDescent="0.25">
      <c r="A276" s="8">
        <v>97145536743</v>
      </c>
      <c r="B276" s="3" t="s">
        <v>24</v>
      </c>
      <c r="C276" s="3" t="s">
        <v>25</v>
      </c>
      <c r="D276" s="3" t="s">
        <v>300</v>
      </c>
      <c r="E276" s="8" t="s">
        <v>838</v>
      </c>
      <c r="F276" s="3" t="s">
        <v>592</v>
      </c>
      <c r="G276" s="14"/>
      <c r="H276" s="14"/>
      <c r="I276" s="8"/>
      <c r="J276" s="8"/>
      <c r="K276" s="8"/>
      <c r="L276" s="8"/>
      <c r="M276" s="3" t="s">
        <v>1270</v>
      </c>
      <c r="N276" s="3" t="s">
        <v>890</v>
      </c>
      <c r="O276" s="3" t="s">
        <v>872</v>
      </c>
      <c r="P276" s="3" t="s">
        <v>1659</v>
      </c>
      <c r="Q276" s="16" t="s">
        <v>1650</v>
      </c>
      <c r="R276" s="4">
        <v>46035</v>
      </c>
      <c r="S276" s="4">
        <v>46037</v>
      </c>
      <c r="T276" s="3"/>
      <c r="U276" s="3"/>
      <c r="V276" s="14"/>
      <c r="W276" s="14"/>
    </row>
    <row r="277" spans="1:23" ht="15" customHeight="1" x14ac:dyDescent="0.25">
      <c r="A277" s="8">
        <v>2249743650</v>
      </c>
      <c r="B277" s="3" t="s">
        <v>24</v>
      </c>
      <c r="C277" s="3" t="s">
        <v>25</v>
      </c>
      <c r="D277" s="3" t="s">
        <v>301</v>
      </c>
      <c r="E277" s="8" t="s">
        <v>839</v>
      </c>
      <c r="F277" s="3" t="s">
        <v>593</v>
      </c>
      <c r="G277" s="14"/>
      <c r="H277" s="14"/>
      <c r="I277" s="8"/>
      <c r="J277" s="8"/>
      <c r="K277" s="8"/>
      <c r="L277" s="8"/>
      <c r="M277" s="3" t="s">
        <v>1679</v>
      </c>
      <c r="N277" s="3" t="s">
        <v>1125</v>
      </c>
      <c r="O277" s="3" t="s">
        <v>1669</v>
      </c>
      <c r="P277" s="3" t="s">
        <v>920</v>
      </c>
      <c r="Q277" s="16" t="s">
        <v>1603</v>
      </c>
      <c r="R277" s="4">
        <v>46035</v>
      </c>
      <c r="S277" s="4">
        <v>46037</v>
      </c>
      <c r="T277" s="3"/>
      <c r="U277" s="3"/>
      <c r="V277" s="14"/>
      <c r="W277" s="14"/>
    </row>
    <row r="278" spans="1:23" ht="15" customHeight="1" x14ac:dyDescent="0.25">
      <c r="A278" s="8">
        <v>1171200900</v>
      </c>
      <c r="B278" s="3" t="s">
        <v>24</v>
      </c>
      <c r="C278" s="3" t="s">
        <v>25</v>
      </c>
      <c r="D278" s="3" t="s">
        <v>302</v>
      </c>
      <c r="E278" s="8" t="s">
        <v>840</v>
      </c>
      <c r="F278" s="3" t="s">
        <v>594</v>
      </c>
      <c r="G278" s="14"/>
      <c r="H278" s="14"/>
      <c r="I278" s="8"/>
      <c r="J278" s="8"/>
      <c r="K278" s="8"/>
      <c r="L278" s="8"/>
      <c r="M278" s="3" t="s">
        <v>1271</v>
      </c>
      <c r="N278" s="3" t="s">
        <v>1272</v>
      </c>
      <c r="O278" s="3" t="s">
        <v>1669</v>
      </c>
      <c r="P278" s="3" t="s">
        <v>920</v>
      </c>
      <c r="Q278" s="3" t="s">
        <v>1510</v>
      </c>
      <c r="R278" s="4">
        <v>46035</v>
      </c>
      <c r="S278" s="4">
        <v>46037</v>
      </c>
      <c r="T278" s="14"/>
      <c r="U278" s="3"/>
      <c r="V278" s="14"/>
      <c r="W278" s="14"/>
    </row>
    <row r="279" spans="1:23" ht="15" customHeight="1" x14ac:dyDescent="0.25">
      <c r="A279" s="8">
        <v>97142339000</v>
      </c>
      <c r="B279" s="3" t="s">
        <v>24</v>
      </c>
      <c r="C279" s="3" t="s">
        <v>25</v>
      </c>
      <c r="D279" s="3" t="s">
        <v>303</v>
      </c>
      <c r="E279" s="8" t="s">
        <v>841</v>
      </c>
      <c r="F279" s="3" t="s">
        <v>595</v>
      </c>
      <c r="G279" s="14"/>
      <c r="H279" s="14"/>
      <c r="I279" s="8"/>
      <c r="J279" s="8"/>
      <c r="K279" s="8"/>
      <c r="L279" s="8"/>
      <c r="M279" s="3" t="s">
        <v>1273</v>
      </c>
      <c r="N279" s="3" t="s">
        <v>890</v>
      </c>
      <c r="O279" s="3" t="s">
        <v>872</v>
      </c>
      <c r="P279" s="3" t="s">
        <v>1659</v>
      </c>
      <c r="Q279" s="3" t="s">
        <v>1511</v>
      </c>
      <c r="R279" s="4">
        <v>46035</v>
      </c>
      <c r="S279" s="4">
        <v>46037</v>
      </c>
      <c r="T279" s="14"/>
      <c r="U279" s="3"/>
      <c r="V279" s="14"/>
      <c r="W279" s="14"/>
    </row>
    <row r="280" spans="1:23" ht="15" customHeight="1" x14ac:dyDescent="0.25">
      <c r="A280" s="8">
        <v>49770480632</v>
      </c>
      <c r="B280" s="3" t="s">
        <v>24</v>
      </c>
      <c r="C280" s="3" t="s">
        <v>25</v>
      </c>
      <c r="D280" s="3" t="s">
        <v>304</v>
      </c>
      <c r="E280" s="8" t="s">
        <v>842</v>
      </c>
      <c r="F280" s="3" t="s">
        <v>596</v>
      </c>
      <c r="G280" s="14"/>
      <c r="H280" s="14"/>
      <c r="I280" s="8"/>
      <c r="J280" s="8"/>
      <c r="K280" s="8"/>
      <c r="L280" s="8"/>
      <c r="M280" s="3" t="s">
        <v>1274</v>
      </c>
      <c r="N280" s="3" t="s">
        <v>1275</v>
      </c>
      <c r="O280" s="3" t="s">
        <v>866</v>
      </c>
      <c r="P280" s="3" t="s">
        <v>866</v>
      </c>
      <c r="Q280" s="3" t="s">
        <v>1512</v>
      </c>
      <c r="R280" s="4">
        <v>46035</v>
      </c>
      <c r="S280" s="4">
        <v>46037</v>
      </c>
      <c r="T280" s="14"/>
      <c r="U280" s="3"/>
      <c r="V280" s="14"/>
      <c r="W280" s="14"/>
    </row>
    <row r="281" spans="1:23" ht="15" customHeight="1" x14ac:dyDescent="0.25">
      <c r="A281" s="8">
        <v>551131091815</v>
      </c>
      <c r="B281" s="3" t="s">
        <v>24</v>
      </c>
      <c r="C281" s="3" t="s">
        <v>25</v>
      </c>
      <c r="D281" s="3" t="s">
        <v>305</v>
      </c>
      <c r="E281" s="8" t="s">
        <v>843</v>
      </c>
      <c r="F281" s="3" t="s">
        <v>597</v>
      </c>
      <c r="G281" s="14"/>
      <c r="H281" s="14"/>
      <c r="I281" s="8"/>
      <c r="J281" s="8"/>
      <c r="K281" s="8"/>
      <c r="L281" s="8"/>
      <c r="M281" s="3" t="s">
        <v>1680</v>
      </c>
      <c r="N281" s="3" t="s">
        <v>1557</v>
      </c>
      <c r="O281" s="3" t="s">
        <v>1666</v>
      </c>
      <c r="P281" s="3" t="s">
        <v>1276</v>
      </c>
      <c r="Q281" s="16" t="s">
        <v>1513</v>
      </c>
      <c r="R281" s="4">
        <v>46035</v>
      </c>
      <c r="S281" s="4">
        <v>46037</v>
      </c>
      <c r="T281" s="3"/>
      <c r="U281" s="3"/>
      <c r="V281" s="14"/>
      <c r="W281" s="14"/>
    </row>
    <row r="282" spans="1:23" ht="15" customHeight="1" x14ac:dyDescent="0.25">
      <c r="A282" s="8">
        <v>43624470160</v>
      </c>
      <c r="B282" s="3" t="s">
        <v>24</v>
      </c>
      <c r="C282" s="3" t="s">
        <v>25</v>
      </c>
      <c r="D282" s="3" t="s">
        <v>306</v>
      </c>
      <c r="E282" s="8" t="s">
        <v>844</v>
      </c>
      <c r="F282" s="3" t="s">
        <v>598</v>
      </c>
      <c r="G282" s="14"/>
      <c r="H282" s="14"/>
      <c r="I282" s="8"/>
      <c r="J282" s="8"/>
      <c r="K282" s="8"/>
      <c r="L282" s="8"/>
      <c r="M282" s="3" t="s">
        <v>1277</v>
      </c>
      <c r="N282" s="3" t="s">
        <v>1278</v>
      </c>
      <c r="O282" s="3" t="s">
        <v>1667</v>
      </c>
      <c r="P282" s="3" t="s">
        <v>1005</v>
      </c>
      <c r="Q282" s="3" t="s">
        <v>1514</v>
      </c>
      <c r="R282" s="4">
        <v>46035</v>
      </c>
      <c r="S282" s="4">
        <v>46037</v>
      </c>
      <c r="T282" s="14"/>
      <c r="U282" s="3"/>
      <c r="V282" s="14"/>
      <c r="W282" s="14"/>
    </row>
    <row r="283" spans="1:23" ht="15" customHeight="1" x14ac:dyDescent="0.25">
      <c r="A283" s="8">
        <v>447903153163</v>
      </c>
      <c r="B283" s="3" t="s">
        <v>24</v>
      </c>
      <c r="C283" s="3" t="s">
        <v>25</v>
      </c>
      <c r="D283" s="3" t="s">
        <v>307</v>
      </c>
      <c r="E283" s="8" t="s">
        <v>845</v>
      </c>
      <c r="F283" s="3" t="s">
        <v>599</v>
      </c>
      <c r="G283" s="14"/>
      <c r="H283" s="14"/>
      <c r="I283" s="8"/>
      <c r="J283" s="8"/>
      <c r="K283" s="8"/>
      <c r="L283" s="8"/>
      <c r="M283" s="3" t="s">
        <v>1279</v>
      </c>
      <c r="N283" s="3" t="s">
        <v>1280</v>
      </c>
      <c r="O283" s="3" t="s">
        <v>863</v>
      </c>
      <c r="P283" s="3" t="s">
        <v>863</v>
      </c>
      <c r="Q283" s="3" t="s">
        <v>1515</v>
      </c>
      <c r="R283" s="4">
        <v>46035</v>
      </c>
      <c r="S283" s="4">
        <v>46037</v>
      </c>
      <c r="T283" s="14"/>
      <c r="U283" s="3"/>
      <c r="V283" s="14"/>
      <c r="W283" s="14"/>
    </row>
    <row r="284" spans="1:23" ht="15" customHeight="1" x14ac:dyDescent="0.25">
      <c r="A284" s="8" t="s">
        <v>1594</v>
      </c>
      <c r="B284" s="3" t="s">
        <v>24</v>
      </c>
      <c r="C284" s="3" t="s">
        <v>25</v>
      </c>
      <c r="D284" s="3" t="s">
        <v>308</v>
      </c>
      <c r="E284" s="8" t="s">
        <v>846</v>
      </c>
      <c r="F284" s="3" t="s">
        <v>600</v>
      </c>
      <c r="G284" s="14"/>
      <c r="H284" s="14"/>
      <c r="I284" s="8"/>
      <c r="J284" s="8"/>
      <c r="K284" s="8"/>
      <c r="L284" s="8"/>
      <c r="M284" s="3" t="s">
        <v>1281</v>
      </c>
      <c r="N284" s="3" t="s">
        <v>871</v>
      </c>
      <c r="O284" s="3" t="s">
        <v>872</v>
      </c>
      <c r="P284" s="3" t="s">
        <v>1659</v>
      </c>
      <c r="Q284" s="16" t="s">
        <v>1651</v>
      </c>
      <c r="R284" s="4">
        <v>46035</v>
      </c>
      <c r="S284" s="4">
        <v>46037</v>
      </c>
      <c r="T284" s="3"/>
      <c r="U284" s="3"/>
      <c r="V284" s="14"/>
      <c r="W284" s="14"/>
    </row>
    <row r="285" spans="1:23" ht="15" customHeight="1" x14ac:dyDescent="0.25">
      <c r="A285" s="8">
        <v>16044400186</v>
      </c>
      <c r="B285" s="3" t="s">
        <v>24</v>
      </c>
      <c r="C285" s="3" t="s">
        <v>25</v>
      </c>
      <c r="D285" s="3" t="s">
        <v>309</v>
      </c>
      <c r="E285" s="15" t="s">
        <v>1560</v>
      </c>
      <c r="F285" s="3" t="s">
        <v>601</v>
      </c>
      <c r="G285" s="14"/>
      <c r="H285" s="14"/>
      <c r="I285" s="8"/>
      <c r="J285" s="8"/>
      <c r="K285" s="8"/>
      <c r="L285" s="8"/>
      <c r="M285" s="3" t="s">
        <v>1559</v>
      </c>
      <c r="N285" s="3" t="s">
        <v>1262</v>
      </c>
      <c r="O285" s="3" t="s">
        <v>902</v>
      </c>
      <c r="P285" s="3" t="s">
        <v>942</v>
      </c>
      <c r="Q285" s="16" t="s">
        <v>1558</v>
      </c>
      <c r="R285" s="4">
        <v>46035</v>
      </c>
      <c r="S285" s="4">
        <v>46037</v>
      </c>
      <c r="T285" s="3"/>
      <c r="U285" s="3"/>
      <c r="V285" s="14"/>
      <c r="W285" s="14"/>
    </row>
    <row r="286" spans="1:23" ht="15" customHeight="1" x14ac:dyDescent="0.25">
      <c r="A286" s="8">
        <v>971508678797</v>
      </c>
      <c r="B286" s="3" t="s">
        <v>24</v>
      </c>
      <c r="C286" s="3" t="s">
        <v>25</v>
      </c>
      <c r="D286" s="3" t="s">
        <v>310</v>
      </c>
      <c r="E286" s="8" t="s">
        <v>847</v>
      </c>
      <c r="F286" s="3" t="s">
        <v>602</v>
      </c>
      <c r="G286" s="14"/>
      <c r="H286" s="14"/>
      <c r="I286" s="8"/>
      <c r="J286" s="8"/>
      <c r="K286" s="8"/>
      <c r="L286" s="8"/>
      <c r="M286" s="3" t="s">
        <v>1282</v>
      </c>
      <c r="N286" s="3" t="s">
        <v>890</v>
      </c>
      <c r="O286" s="3" t="s">
        <v>872</v>
      </c>
      <c r="P286" s="3" t="s">
        <v>1659</v>
      </c>
      <c r="Q286" s="3" t="s">
        <v>1516</v>
      </c>
      <c r="R286" s="4">
        <v>46035</v>
      </c>
      <c r="S286" s="4">
        <v>46037</v>
      </c>
      <c r="T286" s="14"/>
      <c r="U286" s="3"/>
      <c r="V286" s="14"/>
      <c r="W286" s="14"/>
    </row>
    <row r="287" spans="1:23" ht="15" customHeight="1" x14ac:dyDescent="0.25">
      <c r="A287" s="8">
        <v>495231140</v>
      </c>
      <c r="B287" s="3" t="s">
        <v>24</v>
      </c>
      <c r="C287" s="3" t="s">
        <v>25</v>
      </c>
      <c r="D287" s="3" t="s">
        <v>311</v>
      </c>
      <c r="E287" s="15" t="s">
        <v>1576</v>
      </c>
      <c r="F287" s="3" t="s">
        <v>603</v>
      </c>
      <c r="G287" s="14"/>
      <c r="H287" s="14"/>
      <c r="I287" s="8"/>
      <c r="J287" s="8"/>
      <c r="K287" s="8"/>
      <c r="L287" s="8"/>
      <c r="M287" s="3" t="s">
        <v>1283</v>
      </c>
      <c r="N287" s="3" t="s">
        <v>1284</v>
      </c>
      <c r="O287" s="3" t="s">
        <v>866</v>
      </c>
      <c r="P287" s="3" t="s">
        <v>866</v>
      </c>
      <c r="Q287" s="16" t="s">
        <v>1517</v>
      </c>
      <c r="R287" s="4">
        <v>46035</v>
      </c>
      <c r="S287" s="4">
        <v>46037</v>
      </c>
      <c r="T287" s="3"/>
      <c r="U287" s="3"/>
      <c r="V287" s="14"/>
      <c r="W287" s="14"/>
    </row>
    <row r="288" spans="1:23" ht="15" customHeight="1" x14ac:dyDescent="0.25">
      <c r="A288" s="8">
        <v>49706295700</v>
      </c>
      <c r="B288" s="3" t="s">
        <v>24</v>
      </c>
      <c r="C288" s="3" t="s">
        <v>25</v>
      </c>
      <c r="D288" s="3" t="s">
        <v>312</v>
      </c>
      <c r="E288" s="8" t="s">
        <v>848</v>
      </c>
      <c r="F288" s="3" t="s">
        <v>604</v>
      </c>
      <c r="G288" s="14"/>
      <c r="H288" s="14"/>
      <c r="I288" s="8"/>
      <c r="J288" s="8"/>
      <c r="K288" s="8"/>
      <c r="L288" s="8"/>
      <c r="M288" s="3" t="s">
        <v>1285</v>
      </c>
      <c r="N288" s="3" t="s">
        <v>1286</v>
      </c>
      <c r="O288" s="3" t="s">
        <v>866</v>
      </c>
      <c r="P288" s="3" t="s">
        <v>866</v>
      </c>
      <c r="Q288" s="3" t="s">
        <v>1518</v>
      </c>
      <c r="R288" s="4">
        <v>46035</v>
      </c>
      <c r="S288" s="4">
        <v>46037</v>
      </c>
      <c r="T288" s="14"/>
      <c r="U288" s="3"/>
      <c r="V288" s="14"/>
      <c r="W288" s="14"/>
    </row>
    <row r="289" spans="1:23" ht="15" customHeight="1" x14ac:dyDescent="0.25">
      <c r="A289" s="8">
        <v>492532880</v>
      </c>
      <c r="B289" s="3" t="s">
        <v>24</v>
      </c>
      <c r="C289" s="3" t="s">
        <v>25</v>
      </c>
      <c r="D289" s="3" t="s">
        <v>313</v>
      </c>
      <c r="E289" s="8" t="s">
        <v>849</v>
      </c>
      <c r="F289" s="3" t="s">
        <v>605</v>
      </c>
      <c r="G289" s="14"/>
      <c r="H289" s="14"/>
      <c r="I289" s="8"/>
      <c r="J289" s="8"/>
      <c r="K289" s="8"/>
      <c r="L289" s="8"/>
      <c r="M289" s="3" t="s">
        <v>1287</v>
      </c>
      <c r="N289" s="3" t="s">
        <v>1288</v>
      </c>
      <c r="O289" s="3" t="s">
        <v>866</v>
      </c>
      <c r="P289" s="3" t="s">
        <v>866</v>
      </c>
      <c r="Q289" s="3" t="s">
        <v>1519</v>
      </c>
      <c r="R289" s="4">
        <v>46035</v>
      </c>
      <c r="S289" s="4">
        <v>46037</v>
      </c>
      <c r="T289" s="14"/>
      <c r="U289" s="3"/>
      <c r="V289" s="14"/>
      <c r="W289" s="14"/>
    </row>
    <row r="290" spans="1:23" ht="15" customHeight="1" x14ac:dyDescent="0.25">
      <c r="A290" s="8">
        <v>97148239500</v>
      </c>
      <c r="B290" s="3" t="s">
        <v>24</v>
      </c>
      <c r="C290" s="3" t="s">
        <v>25</v>
      </c>
      <c r="D290" s="3" t="s">
        <v>314</v>
      </c>
      <c r="E290" s="8" t="s">
        <v>850</v>
      </c>
      <c r="F290" s="3" t="s">
        <v>606</v>
      </c>
      <c r="G290" s="14"/>
      <c r="H290" s="14"/>
      <c r="I290" s="8"/>
      <c r="J290" s="8"/>
      <c r="K290" s="8"/>
      <c r="L290" s="8"/>
      <c r="M290" s="3" t="s">
        <v>1289</v>
      </c>
      <c r="N290" s="3" t="s">
        <v>890</v>
      </c>
      <c r="O290" s="3" t="s">
        <v>872</v>
      </c>
      <c r="P290" s="3" t="s">
        <v>1659</v>
      </c>
      <c r="Q290" s="3" t="s">
        <v>1520</v>
      </c>
      <c r="R290" s="4">
        <v>46035</v>
      </c>
      <c r="S290" s="4">
        <v>46037</v>
      </c>
      <c r="T290" s="14"/>
      <c r="U290" s="3"/>
      <c r="V290" s="14"/>
      <c r="W290" s="14"/>
    </row>
    <row r="291" spans="1:23" ht="15" customHeight="1" x14ac:dyDescent="0.25">
      <c r="A291" s="8">
        <v>33643641668</v>
      </c>
      <c r="B291" s="3" t="s">
        <v>24</v>
      </c>
      <c r="C291" s="3" t="s">
        <v>25</v>
      </c>
      <c r="D291" s="3" t="s">
        <v>315</v>
      </c>
      <c r="E291" s="8" t="s">
        <v>851</v>
      </c>
      <c r="F291" s="3" t="s">
        <v>607</v>
      </c>
      <c r="G291" s="14"/>
      <c r="H291" s="14"/>
      <c r="I291" s="8"/>
      <c r="J291" s="8"/>
      <c r="K291" s="8"/>
      <c r="L291" s="8"/>
      <c r="M291" s="3" t="s">
        <v>1290</v>
      </c>
      <c r="N291" s="3" t="s">
        <v>1291</v>
      </c>
      <c r="O291" s="3" t="s">
        <v>1668</v>
      </c>
      <c r="P291" s="3" t="s">
        <v>914</v>
      </c>
      <c r="Q291" s="3" t="s">
        <v>1521</v>
      </c>
      <c r="R291" s="4">
        <v>46035</v>
      </c>
      <c r="S291" s="4">
        <v>46037</v>
      </c>
      <c r="T291" s="14"/>
      <c r="U291" s="3"/>
      <c r="V291" s="14"/>
      <c r="W291" s="14"/>
    </row>
    <row r="292" spans="1:23" ht="15" customHeight="1" x14ac:dyDescent="0.25">
      <c r="A292" s="8">
        <v>8657187397666</v>
      </c>
      <c r="B292" s="3" t="s">
        <v>24</v>
      </c>
      <c r="C292" s="3" t="s">
        <v>25</v>
      </c>
      <c r="D292" s="3" t="s">
        <v>316</v>
      </c>
      <c r="E292" s="8" t="s">
        <v>852</v>
      </c>
      <c r="F292" s="3" t="s">
        <v>608</v>
      </c>
      <c r="G292" s="14"/>
      <c r="H292" s="14"/>
      <c r="I292" s="8"/>
      <c r="J292" s="8"/>
      <c r="K292" s="8"/>
      <c r="L292" s="8"/>
      <c r="M292" s="3" t="s">
        <v>1292</v>
      </c>
      <c r="N292" s="3" t="s">
        <v>939</v>
      </c>
      <c r="O292" s="3" t="s">
        <v>1666</v>
      </c>
      <c r="P292" s="3" t="s">
        <v>885</v>
      </c>
      <c r="Q292" s="3" t="s">
        <v>1522</v>
      </c>
      <c r="R292" s="4">
        <v>46035</v>
      </c>
      <c r="S292" s="4">
        <v>46037</v>
      </c>
      <c r="T292" s="14"/>
      <c r="U292" s="3"/>
      <c r="V292" s="14"/>
      <c r="W292" s="14"/>
    </row>
    <row r="293" spans="1:23" ht="15" hidden="1" customHeight="1" x14ac:dyDescent="0.25">
      <c r="A293" s="8">
        <v>81358436905</v>
      </c>
      <c r="B293" s="3" t="s">
        <v>24</v>
      </c>
      <c r="C293" s="3" t="s">
        <v>25</v>
      </c>
      <c r="D293" s="3" t="s">
        <v>317</v>
      </c>
      <c r="E293" s="8"/>
      <c r="F293" s="3" t="s">
        <v>609</v>
      </c>
      <c r="G293" s="14"/>
      <c r="H293" s="14"/>
      <c r="I293" s="8"/>
      <c r="J293" s="8"/>
      <c r="K293" s="8"/>
      <c r="L293" s="8"/>
      <c r="M293" s="3" t="s">
        <v>1293</v>
      </c>
      <c r="N293" s="3" t="s">
        <v>875</v>
      </c>
      <c r="O293" s="3" t="s">
        <v>1666</v>
      </c>
      <c r="P293" s="3" t="s">
        <v>869</v>
      </c>
      <c r="Q293" s="3"/>
      <c r="R293" s="4">
        <v>46035</v>
      </c>
      <c r="S293" s="4">
        <v>46037</v>
      </c>
      <c r="T293" s="14"/>
      <c r="U293" s="14"/>
      <c r="V293" s="14"/>
      <c r="W293" s="14"/>
    </row>
    <row r="294" spans="1:23" ht="15" customHeight="1" x14ac:dyDescent="0.25">
      <c r="A294" s="8">
        <v>8651068002486</v>
      </c>
      <c r="B294" s="3" t="s">
        <v>24</v>
      </c>
      <c r="C294" s="3" t="s">
        <v>25</v>
      </c>
      <c r="D294" s="3" t="s">
        <v>318</v>
      </c>
      <c r="E294" s="15" t="s">
        <v>1561</v>
      </c>
      <c r="F294" s="3" t="s">
        <v>610</v>
      </c>
      <c r="G294" s="14"/>
      <c r="H294" s="14"/>
      <c r="I294" s="8"/>
      <c r="J294" s="8"/>
      <c r="K294" s="8"/>
      <c r="L294" s="8"/>
      <c r="M294" s="3" t="s">
        <v>1294</v>
      </c>
      <c r="N294" s="3" t="s">
        <v>1295</v>
      </c>
      <c r="O294" s="3" t="s">
        <v>1666</v>
      </c>
      <c r="P294" s="3" t="s">
        <v>885</v>
      </c>
      <c r="Q294" s="16" t="s">
        <v>1562</v>
      </c>
      <c r="R294" s="4">
        <v>46035</v>
      </c>
      <c r="S294" s="4">
        <v>46037</v>
      </c>
      <c r="T294" s="3"/>
      <c r="U294" s="3"/>
      <c r="V294" s="14"/>
      <c r="W294" s="14"/>
    </row>
    <row r="295" spans="1:23" ht="15" customHeight="1" x14ac:dyDescent="0.25">
      <c r="A295" s="8">
        <v>8651081083036</v>
      </c>
      <c r="B295" s="3" t="s">
        <v>24</v>
      </c>
      <c r="C295" s="3" t="s">
        <v>25</v>
      </c>
      <c r="D295" s="3" t="s">
        <v>319</v>
      </c>
      <c r="E295" s="8" t="s">
        <v>853</v>
      </c>
      <c r="F295" s="3" t="s">
        <v>611</v>
      </c>
      <c r="G295" s="14"/>
      <c r="H295" s="14"/>
      <c r="I295" s="8"/>
      <c r="J295" s="8"/>
      <c r="K295" s="8"/>
      <c r="L295" s="8"/>
      <c r="M295" s="3" t="s">
        <v>1296</v>
      </c>
      <c r="N295" s="3" t="s">
        <v>1295</v>
      </c>
      <c r="O295" s="3" t="s">
        <v>1666</v>
      </c>
      <c r="P295" s="3" t="s">
        <v>885</v>
      </c>
      <c r="Q295" s="3" t="s">
        <v>1523</v>
      </c>
      <c r="R295" s="4">
        <v>46035</v>
      </c>
      <c r="S295" s="4">
        <v>46037</v>
      </c>
      <c r="T295" s="14"/>
      <c r="U295" s="3"/>
      <c r="V295" s="14"/>
      <c r="W295" s="14"/>
    </row>
    <row r="296" spans="1:23" ht="15" customHeight="1" x14ac:dyDescent="0.25">
      <c r="A296" s="8">
        <v>8651085318888</v>
      </c>
      <c r="B296" s="3" t="s">
        <v>24</v>
      </c>
      <c r="C296" s="3" t="s">
        <v>25</v>
      </c>
      <c r="D296" s="3" t="s">
        <v>320</v>
      </c>
      <c r="E296" s="8" t="s">
        <v>854</v>
      </c>
      <c r="F296" s="3" t="s">
        <v>612</v>
      </c>
      <c r="G296" s="14"/>
      <c r="H296" s="14"/>
      <c r="I296" s="8"/>
      <c r="J296" s="8"/>
      <c r="K296" s="8"/>
      <c r="L296" s="8"/>
      <c r="M296" s="3" t="s">
        <v>1297</v>
      </c>
      <c r="N296" s="3" t="s">
        <v>1295</v>
      </c>
      <c r="O296" s="3" t="s">
        <v>1666</v>
      </c>
      <c r="P296" s="3" t="s">
        <v>885</v>
      </c>
      <c r="Q296" s="3" t="s">
        <v>1524</v>
      </c>
      <c r="R296" s="4">
        <v>46035</v>
      </c>
      <c r="S296" s="4">
        <v>46037</v>
      </c>
      <c r="T296" s="14"/>
      <c r="U296" s="3"/>
      <c r="V296" s="14"/>
      <c r="W296" s="14"/>
    </row>
    <row r="297" spans="1:23" ht="15" customHeight="1" x14ac:dyDescent="0.25">
      <c r="A297" s="8">
        <v>865925507880</v>
      </c>
      <c r="B297" s="3" t="s">
        <v>24</v>
      </c>
      <c r="C297" s="3" t="s">
        <v>25</v>
      </c>
      <c r="D297" s="3" t="s">
        <v>321</v>
      </c>
      <c r="E297" s="8" t="s">
        <v>855</v>
      </c>
      <c r="F297" s="3" t="s">
        <v>613</v>
      </c>
      <c r="G297" s="14"/>
      <c r="H297" s="14"/>
      <c r="I297" s="8"/>
      <c r="J297" s="8"/>
      <c r="K297" s="8"/>
      <c r="L297" s="8"/>
      <c r="M297" s="3" t="s">
        <v>1298</v>
      </c>
      <c r="N297" s="3" t="s">
        <v>1299</v>
      </c>
      <c r="O297" s="3" t="s">
        <v>1666</v>
      </c>
      <c r="P297" s="3" t="s">
        <v>885</v>
      </c>
      <c r="Q297" s="3" t="s">
        <v>1525</v>
      </c>
      <c r="R297" s="4">
        <v>46035</v>
      </c>
      <c r="S297" s="4">
        <v>46037</v>
      </c>
      <c r="T297" s="14"/>
      <c r="U297" s="3"/>
      <c r="V297" s="14"/>
      <c r="W297" s="14"/>
    </row>
    <row r="298" spans="1:23" ht="15" customHeight="1" x14ac:dyDescent="0.25">
      <c r="A298" s="8">
        <v>865926771575</v>
      </c>
      <c r="B298" s="3" t="s">
        <v>24</v>
      </c>
      <c r="C298" s="3" t="s">
        <v>25</v>
      </c>
      <c r="D298" s="3" t="s">
        <v>322</v>
      </c>
      <c r="E298" s="8" t="s">
        <v>856</v>
      </c>
      <c r="F298" s="3" t="s">
        <v>614</v>
      </c>
      <c r="G298" s="14"/>
      <c r="H298" s="14"/>
      <c r="I298" s="8"/>
      <c r="J298" s="8"/>
      <c r="K298" s="8"/>
      <c r="L298" s="8"/>
      <c r="M298" s="3" t="s">
        <v>1300</v>
      </c>
      <c r="N298" s="3" t="s">
        <v>1059</v>
      </c>
      <c r="O298" s="3" t="s">
        <v>1666</v>
      </c>
      <c r="P298" s="3" t="s">
        <v>885</v>
      </c>
      <c r="Q298" s="3" t="s">
        <v>1526</v>
      </c>
      <c r="R298" s="4">
        <v>46035</v>
      </c>
      <c r="S298" s="4">
        <v>46037</v>
      </c>
      <c r="T298" s="14"/>
      <c r="U298" s="3"/>
      <c r="V298" s="14"/>
      <c r="W298" s="14"/>
    </row>
    <row r="299" spans="1:23" ht="15" customHeight="1" x14ac:dyDescent="0.25">
      <c r="A299" s="8">
        <v>863128922208</v>
      </c>
      <c r="B299" s="3" t="s">
        <v>24</v>
      </c>
      <c r="C299" s="3" t="s">
        <v>25</v>
      </c>
      <c r="D299" s="3" t="s">
        <v>323</v>
      </c>
      <c r="E299" s="8" t="s">
        <v>857</v>
      </c>
      <c r="F299" s="3" t="s">
        <v>615</v>
      </c>
      <c r="G299" s="14"/>
      <c r="H299" s="14"/>
      <c r="I299" s="8"/>
      <c r="J299" s="8"/>
      <c r="K299" s="8"/>
      <c r="L299" s="8"/>
      <c r="M299" s="3" t="s">
        <v>1301</v>
      </c>
      <c r="N299" s="3" t="s">
        <v>1302</v>
      </c>
      <c r="O299" s="3" t="s">
        <v>1666</v>
      </c>
      <c r="P299" s="3" t="s">
        <v>885</v>
      </c>
      <c r="Q299" s="3" t="s">
        <v>1527</v>
      </c>
      <c r="R299" s="4">
        <v>46035</v>
      </c>
      <c r="S299" s="4">
        <v>46037</v>
      </c>
      <c r="T299" s="14"/>
      <c r="U299" s="3"/>
      <c r="V299" s="14"/>
      <c r="W299" s="14"/>
    </row>
    <row r="300" spans="1:23" ht="15" customHeight="1" x14ac:dyDescent="0.25">
      <c r="A300" s="8">
        <v>8615382523069</v>
      </c>
      <c r="B300" s="3" t="s">
        <v>24</v>
      </c>
      <c r="C300" s="3" t="s">
        <v>25</v>
      </c>
      <c r="D300" s="3" t="s">
        <v>324</v>
      </c>
      <c r="E300" s="15" t="s">
        <v>1563</v>
      </c>
      <c r="F300" s="3" t="s">
        <v>616</v>
      </c>
      <c r="G300" s="14"/>
      <c r="H300" s="14"/>
      <c r="I300" s="8"/>
      <c r="J300" s="8"/>
      <c r="K300" s="8"/>
      <c r="L300" s="8"/>
      <c r="M300" s="3" t="s">
        <v>1303</v>
      </c>
      <c r="N300" s="3" t="s">
        <v>1304</v>
      </c>
      <c r="O300" s="3" t="s">
        <v>1666</v>
      </c>
      <c r="P300" s="3" t="s">
        <v>885</v>
      </c>
      <c r="Q300" s="16" t="s">
        <v>1564</v>
      </c>
      <c r="R300" s="4">
        <v>46035</v>
      </c>
      <c r="S300" s="4">
        <v>46037</v>
      </c>
      <c r="T300" s="3"/>
      <c r="U300" s="3"/>
      <c r="V300" s="14"/>
      <c r="W300" s="14"/>
    </row>
    <row r="301" spans="1:23" ht="15" customHeight="1" x14ac:dyDescent="0.25">
      <c r="A301" s="8" t="s">
        <v>1594</v>
      </c>
      <c r="B301" s="3" t="s">
        <v>24</v>
      </c>
      <c r="C301" s="3" t="s">
        <v>25</v>
      </c>
      <c r="D301" s="3" t="s">
        <v>325</v>
      </c>
      <c r="E301" s="8" t="s">
        <v>858</v>
      </c>
      <c r="F301" s="3" t="s">
        <v>617</v>
      </c>
      <c r="G301" s="14"/>
      <c r="H301" s="14"/>
      <c r="I301" s="8"/>
      <c r="J301" s="8"/>
      <c r="K301" s="8"/>
      <c r="L301" s="8"/>
      <c r="M301" s="3" t="s">
        <v>1168</v>
      </c>
      <c r="N301" s="3" t="s">
        <v>890</v>
      </c>
      <c r="O301" s="3" t="s">
        <v>872</v>
      </c>
      <c r="P301" s="3" t="s">
        <v>1659</v>
      </c>
      <c r="Q301" s="16" t="s">
        <v>1652</v>
      </c>
      <c r="R301" s="4">
        <v>46035</v>
      </c>
      <c r="S301" s="4">
        <v>46037</v>
      </c>
      <c r="T301" s="3"/>
      <c r="U301" s="3"/>
      <c r="V301" s="14"/>
      <c r="W301" s="14"/>
    </row>
    <row r="302" spans="1:23" ht="15" customHeight="1" x14ac:dyDescent="0.25">
      <c r="A302" s="8">
        <v>8657156975980</v>
      </c>
      <c r="B302" s="3" t="s">
        <v>24</v>
      </c>
      <c r="C302" s="3" t="s">
        <v>25</v>
      </c>
      <c r="D302" s="3" t="s">
        <v>326</v>
      </c>
      <c r="E302" s="8" t="s">
        <v>859</v>
      </c>
      <c r="F302" s="3" t="s">
        <v>618</v>
      </c>
      <c r="G302" s="14"/>
      <c r="H302" s="14"/>
      <c r="I302" s="8"/>
      <c r="J302" s="8"/>
      <c r="K302" s="8"/>
      <c r="L302" s="8"/>
      <c r="M302" s="3" t="s">
        <v>1305</v>
      </c>
      <c r="N302" s="3" t="s">
        <v>939</v>
      </c>
      <c r="O302" s="3" t="s">
        <v>1666</v>
      </c>
      <c r="P302" s="3" t="s">
        <v>885</v>
      </c>
      <c r="Q302" s="3" t="s">
        <v>1528</v>
      </c>
      <c r="R302" s="4">
        <v>46035</v>
      </c>
      <c r="S302" s="4">
        <v>46037</v>
      </c>
      <c r="T302" s="14"/>
      <c r="U302" s="3"/>
      <c r="V302" s="14"/>
      <c r="W302" s="14"/>
    </row>
    <row r="303" spans="1:23" ht="15" hidden="1" customHeight="1" x14ac:dyDescent="0.25">
      <c r="A303" s="8">
        <v>8673138493512</v>
      </c>
      <c r="B303" s="3" t="s">
        <v>24</v>
      </c>
      <c r="C303" s="3" t="s">
        <v>25</v>
      </c>
      <c r="D303" s="3" t="s">
        <v>327</v>
      </c>
      <c r="E303" s="8" t="s">
        <v>860</v>
      </c>
      <c r="F303" s="3" t="s">
        <v>619</v>
      </c>
      <c r="G303" s="14"/>
      <c r="H303" s="14"/>
      <c r="I303" s="8"/>
      <c r="J303" s="8"/>
      <c r="K303" s="8"/>
      <c r="L303" s="8"/>
      <c r="M303" s="3" t="s">
        <v>1306</v>
      </c>
      <c r="N303" s="3" t="s">
        <v>1307</v>
      </c>
      <c r="O303" s="3" t="s">
        <v>1666</v>
      </c>
      <c r="P303" s="3" t="s">
        <v>885</v>
      </c>
      <c r="Q303" s="3"/>
      <c r="R303" s="4">
        <v>46035</v>
      </c>
      <c r="S303" s="4">
        <v>46037</v>
      </c>
      <c r="T303" s="14"/>
      <c r="U303" s="14"/>
      <c r="V303" s="14"/>
      <c r="W303" s="14"/>
    </row>
    <row r="304" spans="1:23" ht="15" customHeight="1" x14ac:dyDescent="0.25">
      <c r="A304" s="8">
        <v>8368681769</v>
      </c>
      <c r="B304" s="3" t="s">
        <v>24</v>
      </c>
      <c r="C304" s="3" t="s">
        <v>25</v>
      </c>
      <c r="D304" s="3" t="s">
        <v>328</v>
      </c>
      <c r="E304" s="8" t="s">
        <v>861</v>
      </c>
      <c r="F304" s="3" t="s">
        <v>620</v>
      </c>
      <c r="G304" s="14"/>
      <c r="H304" s="14"/>
      <c r="I304" s="8"/>
      <c r="J304" s="8"/>
      <c r="K304" s="8"/>
      <c r="L304" s="8"/>
      <c r="M304" s="3" t="s">
        <v>1308</v>
      </c>
      <c r="N304" s="3" t="s">
        <v>1055</v>
      </c>
      <c r="O304" s="3" t="s">
        <v>1669</v>
      </c>
      <c r="P304" s="3" t="s">
        <v>920</v>
      </c>
      <c r="Q304" s="3" t="s">
        <v>1529</v>
      </c>
      <c r="R304" s="4">
        <v>46035</v>
      </c>
      <c r="S304" s="4">
        <v>46037</v>
      </c>
      <c r="T304" s="14"/>
      <c r="U304" s="3"/>
      <c r="V304" s="14"/>
      <c r="W304" s="14"/>
    </row>
    <row r="305" spans="1:23" ht="15" customHeight="1" x14ac:dyDescent="0.25">
      <c r="A305" s="8">
        <v>8651968220233</v>
      </c>
      <c r="B305" s="3" t="s">
        <v>24</v>
      </c>
      <c r="C305" s="3" t="s">
        <v>25</v>
      </c>
      <c r="D305" s="3" t="s">
        <v>329</v>
      </c>
      <c r="E305" s="15" t="s">
        <v>862</v>
      </c>
      <c r="F305" s="3" t="s">
        <v>621</v>
      </c>
      <c r="G305" s="14"/>
      <c r="H305" s="14"/>
      <c r="I305" s="8"/>
      <c r="J305" s="8"/>
      <c r="K305" s="8"/>
      <c r="L305" s="8"/>
      <c r="M305" s="3" t="s">
        <v>1309</v>
      </c>
      <c r="N305" s="3" t="s">
        <v>1310</v>
      </c>
      <c r="O305" s="3" t="s">
        <v>1666</v>
      </c>
      <c r="P305" s="3" t="s">
        <v>885</v>
      </c>
      <c r="Q305" s="16" t="s">
        <v>1565</v>
      </c>
      <c r="R305" s="4">
        <v>46035</v>
      </c>
      <c r="S305" s="4">
        <v>46037</v>
      </c>
      <c r="T305" s="3"/>
      <c r="U305" s="3"/>
      <c r="V305" s="14"/>
      <c r="W305" s="14"/>
    </row>
  </sheetData>
  <autoFilter ref="A1:W305" xr:uid="{605CAC1D-F8FD-4CC9-B022-B160A690601F}">
    <filterColumn colId="16">
      <customFilters>
        <customFilter operator="notEqual" val=" "/>
      </customFilters>
    </filterColumn>
  </autoFilter>
  <sortState xmlns:xlrd2="http://schemas.microsoft.com/office/spreadsheetml/2017/richdata2" ref="A2:W2">
    <sortCondition ref="D1"/>
  </sortState>
  <conditionalFormatting sqref="D2:D146 D148:D305">
    <cfRule type="duplicateValues" dxfId="1" priority="2"/>
  </conditionalFormatting>
  <conditionalFormatting sqref="D147">
    <cfRule type="containsText" dxfId="0" priority="1" operator="containsText" text="Stand">
      <formula>NOT(ISERROR(SEARCH("Stand",D147)))</formula>
    </cfRule>
  </conditionalFormatting>
  <hyperlinks>
    <hyperlink ref="E212" r:id="rId1" xr:uid="{D9FFCB61-4BA2-472A-A2E4-8436005262E9}"/>
    <hyperlink ref="E216" r:id="rId2" xr:uid="{801E9D43-EB07-49EF-9C20-E4FD4E7BD019}"/>
    <hyperlink ref="E181" r:id="rId3" xr:uid="{76BA10E8-9D16-4F58-ADF4-23C920F72A53}"/>
    <hyperlink ref="E97" r:id="rId4" xr:uid="{6AF7349E-FB22-4199-A941-2D92BBFADFCB}"/>
    <hyperlink ref="E96" r:id="rId5" xr:uid="{E791EA7F-1F4E-4A6F-8735-AB744D84BA69}"/>
    <hyperlink ref="E12" r:id="rId6" xr:uid="{F3B9B67D-FC67-47A0-AAB1-24995F6DEE9F}"/>
    <hyperlink ref="Q12" r:id="rId7" xr:uid="{3D752082-2D9C-4F84-B370-46DFE3ED0B7B}"/>
    <hyperlink ref="E19" r:id="rId8" xr:uid="{FB11625A-6A1F-4F39-A6D8-4A3960F65099}"/>
    <hyperlink ref="Q19" r:id="rId9" xr:uid="{85EDD545-E1A0-4331-9E5E-690CC4CA6838}"/>
    <hyperlink ref="Q32" r:id="rId10" xr:uid="{DEA2F46A-EF10-4D72-AB31-B9374D2DB145}"/>
    <hyperlink ref="Q39" r:id="rId11" xr:uid="{3F8D56C2-09B3-43D8-BB77-217979CA3D60}"/>
    <hyperlink ref="E47" r:id="rId12" xr:uid="{009FCC41-0558-46C0-815C-64340F68F758}"/>
    <hyperlink ref="Q47" r:id="rId13" xr:uid="{77DF2981-91C5-4B78-848D-98557ED88D32}"/>
    <hyperlink ref="Q57" r:id="rId14" xr:uid="{108D84D5-513D-4120-9430-03E8DD9D9487}"/>
    <hyperlink ref="Q92" r:id="rId15" xr:uid="{A5C2DE52-A347-42CB-A865-0EAF69C1DE8B}"/>
    <hyperlink ref="Q101" r:id="rId16" xr:uid="{DEC9DFB7-5146-4596-816B-6F83052AD0FF}"/>
    <hyperlink ref="E109" r:id="rId17" xr:uid="{821580DC-1261-47A2-9A88-DADC2EE45634}"/>
    <hyperlink ref="Q109" r:id="rId18" xr:uid="{025ECEDA-EB15-44A9-AB51-9D76A6789F77}"/>
    <hyperlink ref="E119" r:id="rId19" xr:uid="{BE017464-5B3C-43E5-86C6-E8679EB559BC}"/>
    <hyperlink ref="Q116" r:id="rId20" xr:uid="{15C9075A-7564-4165-A2D5-C368E0FC0B24}"/>
    <hyperlink ref="Q119" r:id="rId21" xr:uid="{01356F53-80DB-478A-9D00-626788F52323}"/>
    <hyperlink ref="Q140" r:id="rId22" xr:uid="{CCD9ADE1-9F97-4869-AD8D-CFEB4AEE1EEA}"/>
    <hyperlink ref="E140" r:id="rId23" xr:uid="{B45B2351-5C7D-4650-B196-68848412623E}"/>
    <hyperlink ref="E141" r:id="rId24" xr:uid="{DC4D175E-0EE1-4A34-A7E2-B5C8F5E23F77}"/>
    <hyperlink ref="Q141" r:id="rId25" xr:uid="{C94DCC2C-DC8E-40E0-A851-312BACEC38D0}"/>
    <hyperlink ref="Q142" r:id="rId26" xr:uid="{15B28199-3503-45F5-91EA-1E7E1660293C}"/>
    <hyperlink ref="Q160" r:id="rId27" xr:uid="{5EACB978-7BB7-45C7-9940-B7A684EFD018}"/>
    <hyperlink ref="Q158" r:id="rId28" xr:uid="{A6F07D10-2EA4-4778-970D-5CBDC20112BE}"/>
    <hyperlink ref="E223" r:id="rId29" xr:uid="{E594F13B-90C0-4144-8470-0FDE65F3CD54}"/>
    <hyperlink ref="Q223" r:id="rId30" xr:uid="{989F8765-0EE1-4C7E-8882-B55014A3AE8B}"/>
    <hyperlink ref="Q233" r:id="rId31" xr:uid="{2BD8D251-5C55-4801-AA22-584BD972DC03}"/>
    <hyperlink ref="E243" r:id="rId32" xr:uid="{C72E5695-C475-442F-AF10-7A87E20FF03F}"/>
    <hyperlink ref="Q243" r:id="rId33" xr:uid="{F282A598-E734-43E8-9AAE-71814C931E4D}"/>
    <hyperlink ref="E246" r:id="rId34" xr:uid="{5B62ACE5-6269-4759-906F-4A9B6B0D2D5C}"/>
    <hyperlink ref="Q246" r:id="rId35" xr:uid="{09CD6D77-D762-448D-AE61-C4DB62BB4376}"/>
    <hyperlink ref="E248" r:id="rId36" xr:uid="{D91E23D1-AEEA-4976-89B7-9391C4A1C3AE}"/>
    <hyperlink ref="Q248" r:id="rId37" xr:uid="{DB1F9DD5-1C0D-4E9C-82A5-249DAF95B02A}"/>
    <hyperlink ref="E266" r:id="rId38" xr:uid="{62E83860-3CBC-4F4D-BF33-C30DEC0C2FEA}"/>
    <hyperlink ref="Q266" r:id="rId39" xr:uid="{0FE537DB-1C7A-4B06-8F19-162884450C02}"/>
    <hyperlink ref="Q281" r:id="rId40" xr:uid="{E4FA2344-2BDE-4A63-B899-E8D94846BFEB}"/>
    <hyperlink ref="Q285" r:id="rId41" xr:uid="{029F15DD-FC36-4FEA-8622-588245A4AE48}"/>
    <hyperlink ref="E285" r:id="rId42" xr:uid="{4806285F-A113-4B5B-BDCA-5C3C42B6B2DA}"/>
    <hyperlink ref="E294" r:id="rId43" xr:uid="{EEF02F3E-352C-486E-A941-BC92F4FFC3B0}"/>
    <hyperlink ref="Q294" r:id="rId44" xr:uid="{10A4C31C-7ED2-4A73-8B1A-7F5FF730AE04}"/>
    <hyperlink ref="E300" r:id="rId45" xr:uid="{945E09A5-5C44-4233-B1C4-B61A570D7633}"/>
    <hyperlink ref="Q300" r:id="rId46" xr:uid="{E0CC5469-9779-47CD-8597-025982169239}"/>
    <hyperlink ref="E305" r:id="rId47" xr:uid="{19AD9F97-AB76-48F9-8D9D-BA90EFD4C594}"/>
    <hyperlink ref="Q305" r:id="rId48" xr:uid="{EDE08E4B-DCD3-4F75-BA4A-8E733911B17D}"/>
    <hyperlink ref="Q33" r:id="rId49" xr:uid="{F448BF23-B8FE-48CE-826A-8DEB4F7875BC}"/>
    <hyperlink ref="E196" r:id="rId50" xr:uid="{F364F701-2871-43CB-8E26-830A71E06CBA}"/>
    <hyperlink ref="Q196" r:id="rId51" xr:uid="{53BB9032-EE6B-410A-BAE8-869E9F312F68}"/>
    <hyperlink ref="E226" r:id="rId52" xr:uid="{C9B652FC-F451-4395-BFA2-1DAEEF74B871}"/>
    <hyperlink ref="Q226" r:id="rId53" xr:uid="{D34D86A8-061B-45B2-BC56-E9ADB2601A05}"/>
    <hyperlink ref="Q228" r:id="rId54" xr:uid="{A664B14B-F340-4372-8C9D-E9A1A18CD131}"/>
    <hyperlink ref="E229" r:id="rId55" xr:uid="{38AE361C-32F8-483C-88F4-B2DF10E48531}"/>
    <hyperlink ref="Q229" r:id="rId56" xr:uid="{F4B313A1-7B58-47EC-9D36-BFAD0D86337E}"/>
    <hyperlink ref="Q268" r:id="rId57" xr:uid="{9DC07CD3-AA18-4192-93F1-12D7DA484C36}"/>
    <hyperlink ref="Q165" r:id="rId58" xr:uid="{EE7FC2F6-C1A0-4101-92DD-E257301535F1}"/>
    <hyperlink ref="E287" r:id="rId59" xr:uid="{A0174764-4352-41AF-B1B2-EA9A46FDC26C}"/>
    <hyperlink ref="Q287" r:id="rId60" xr:uid="{DEE89288-1CEC-4F5D-B1F1-D9F5C1EDC1E6}"/>
    <hyperlink ref="E147" r:id="rId61" xr:uid="{8B27D118-4A25-4026-8037-100D011B1D48}"/>
    <hyperlink ref="E148" r:id="rId62" xr:uid="{AD3CB794-4FAD-43F9-9935-D8DE6A03A721}"/>
    <hyperlink ref="Q148" r:id="rId63" xr:uid="{A39718AD-E1E0-4EFB-AF04-D2A9F5DD718D}"/>
    <hyperlink ref="E149" r:id="rId64" xr:uid="{B879701F-C2D8-4C96-8F7E-3EABABF02422}"/>
    <hyperlink ref="E152" r:id="rId65" xr:uid="{4B7B947A-917E-4E63-963A-403EC2AFD04A}"/>
    <hyperlink ref="E83" r:id="rId66" xr:uid="{A10DFA2F-DCBC-4DF5-872F-3A5253003C53}"/>
    <hyperlink ref="Q83" r:id="rId67" xr:uid="{A9AE086D-7215-4BC4-B032-F1618D78CC8D}"/>
    <hyperlink ref="Q84" r:id="rId68" xr:uid="{AF5CDB66-8B88-4FB2-97ED-5D44623AE0F8}"/>
    <hyperlink ref="E84" r:id="rId69" xr:uid="{D5B16345-CC7F-4018-9273-C7D7FB5E1522}"/>
    <hyperlink ref="E118" r:id="rId70" xr:uid="{6A9FDE6D-76CE-471B-998B-F575902125D4}"/>
    <hyperlink ref="Q118" r:id="rId71" xr:uid="{B4572DBF-FE5E-47B0-899F-8FC124B8B1E0}"/>
    <hyperlink ref="E129" r:id="rId72" xr:uid="{5561411E-719F-4A6A-975C-51711593F43E}"/>
    <hyperlink ref="Q129" r:id="rId73" xr:uid="{4C81D821-D230-47C2-8FFC-E093C231B9BC}"/>
    <hyperlink ref="E156" r:id="rId74" xr:uid="{B59B62CD-60A4-4B6A-9F42-29AA414FA92B}"/>
    <hyperlink ref="Q156" r:id="rId75" xr:uid="{7208A57F-8BF5-4D16-B47C-C01326536FC4}"/>
    <hyperlink ref="Q162" r:id="rId76" xr:uid="{B68660B3-01D5-4442-A0EE-11F713884BCE}"/>
    <hyperlink ref="E210" r:id="rId77" xr:uid="{FFEF8A88-11A9-428D-8FEE-0477CA2BEFDB}"/>
    <hyperlink ref="Q210" r:id="rId78" xr:uid="{B446B60E-23A3-4259-9A6D-BAD9B1DF1BEE}"/>
    <hyperlink ref="E205" r:id="rId79" xr:uid="{C37B46BA-99B5-4D1C-8238-97F744CEEE01}"/>
    <hyperlink ref="Q205" r:id="rId80" xr:uid="{C84EFFF3-C0D6-48CE-8B32-5D93124CB140}"/>
    <hyperlink ref="Q185" r:id="rId81" xr:uid="{41B62F2B-B294-40D4-BBDF-0BFEB8E680EB}"/>
    <hyperlink ref="E209" r:id="rId82" xr:uid="{AFFF864B-BD1E-4BCB-B8B1-1588789B536B}"/>
    <hyperlink ref="Q209" r:id="rId83" xr:uid="{61D89CA5-861E-4FC5-AEF6-20ACEC1C4773}"/>
    <hyperlink ref="E213" r:id="rId84" xr:uid="{F1CB75FC-E2C8-41F1-884E-A7F0998C6B64}"/>
    <hyperlink ref="Q213" r:id="rId85" xr:uid="{779A626B-56A8-4229-A017-FDF6FA7FC1B3}"/>
    <hyperlink ref="E214" r:id="rId86" xr:uid="{636880CF-2D43-4558-812B-B8DD332534A5}"/>
    <hyperlink ref="Q277" r:id="rId87" xr:uid="{75E39B86-F6CD-44FC-8905-D76998142006}"/>
    <hyperlink ref="E2" r:id="rId88" xr:uid="{C3BAEB2D-4D5C-4E1B-B374-6F3F9921FD85}"/>
    <hyperlink ref="Q2" r:id="rId89" xr:uid="{554381CE-2C8E-4D13-A5C2-853B2C1CE14A}"/>
    <hyperlink ref="E21" r:id="rId90" xr:uid="{E7E5D687-FBC0-47C4-877E-58CFCF1851B1}"/>
    <hyperlink ref="Q21" r:id="rId91" xr:uid="{D67BC3B4-0086-47EA-84C1-868AE31EF778}"/>
    <hyperlink ref="E94" r:id="rId92" xr:uid="{7CC0998A-7639-45FB-A890-BC0D8C1B0B30}"/>
    <hyperlink ref="E120" r:id="rId93" xr:uid="{3D1003A0-2DF0-4764-9585-FF4F5A5C88E1}"/>
    <hyperlink ref="Q120" r:id="rId94" xr:uid="{DF12096B-8CB0-4EF7-8E27-F0D4DF72E99E}"/>
    <hyperlink ref="E159" r:id="rId95" xr:uid="{3A50653B-DF88-4396-856C-30A6099DB3EC}"/>
    <hyperlink ref="Q263" r:id="rId96" xr:uid="{2F0E4071-6608-4A17-8085-EF2E473252C0}"/>
    <hyperlink ref="E49" r:id="rId97" xr:uid="{D1D893A9-B205-4870-AB25-9C1BC52BB7B3}"/>
    <hyperlink ref="Q49" r:id="rId98" xr:uid="{08E06D99-08F2-4478-BD83-6CBDAF9656B0}"/>
    <hyperlink ref="E50" r:id="rId99" xr:uid="{5CD0B7FE-BAAF-41B6-84F8-B4AFDAEEE9DF}"/>
    <hyperlink ref="Q50" r:id="rId100" xr:uid="{8D47202D-A259-4AB8-8C41-D4894AAC4EC4}"/>
    <hyperlink ref="E59" r:id="rId101" xr:uid="{C39FD471-DC67-4CF3-BC17-E33886511681}"/>
    <hyperlink ref="E73" r:id="rId102" xr:uid="{D26A47CF-5AE3-4488-8D35-A3BDE819958E}"/>
    <hyperlink ref="Q73" r:id="rId103" xr:uid="{0E4E9D6B-4E57-4ED4-B0EF-E052FFBA95A2}"/>
    <hyperlink ref="E74" r:id="rId104" xr:uid="{84C9BE39-C39E-49A6-B3FD-0AC0B7BE9495}"/>
    <hyperlink ref="Q74" r:id="rId105" xr:uid="{EE20AECD-537F-4EEF-97E5-F4AA93B49703}"/>
    <hyperlink ref="E100" r:id="rId106" xr:uid="{0CC00E54-60C8-4BE7-8456-656E3FB89F02}"/>
    <hyperlink ref="Q131" r:id="rId107" xr:uid="{7890C7CD-3DCA-4138-BE56-E42704E582FC}"/>
    <hyperlink ref="E131" r:id="rId108" xr:uid="{1FE95DA9-77FC-4632-896F-EBA513AC7C28}"/>
    <hyperlink ref="E132" r:id="rId109" xr:uid="{6848F7B7-63D2-48FF-BC9D-6EC5FC67E845}"/>
    <hyperlink ref="Q132" r:id="rId110" xr:uid="{45E9AB72-1074-48AB-B08E-7A88AAA5C875}"/>
    <hyperlink ref="E133" r:id="rId111" xr:uid="{D5A1CDD0-3711-4475-808D-D4E3E4BE321A}"/>
    <hyperlink ref="E171" r:id="rId112" xr:uid="{CB9B142D-F411-4F59-9DFF-D1DB63918742}"/>
    <hyperlink ref="E198" r:id="rId113" xr:uid="{AA8E7E86-1D98-4B06-AE2F-1D318DC56D40}"/>
    <hyperlink ref="Q198" r:id="rId114" xr:uid="{C6758E18-9A7F-4960-8C4F-AED7DB60A963}"/>
    <hyperlink ref="E204" r:id="rId115" xr:uid="{D92AD9EE-28C7-4504-A995-3CEAC64BEDE4}"/>
    <hyperlink ref="Q204" r:id="rId116" xr:uid="{BC1602EA-921F-4247-A36A-C93FB75F1D23}"/>
    <hyperlink ref="E215" r:id="rId117" xr:uid="{A9825EBD-90CF-4AA7-8B4A-BDE29234C579}"/>
    <hyperlink ref="Q241" r:id="rId118" xr:uid="{94233AD3-0563-475B-A2AD-9D9037A04FE3}"/>
    <hyperlink ref="E241" r:id="rId119" xr:uid="{92F7F051-144A-4CE8-9B2E-6BB03B27CABD}"/>
    <hyperlink ref="E269" r:id="rId120" xr:uid="{48089B43-5A59-4B3B-A9F3-D2949FCE9072}"/>
    <hyperlink ref="Q269" r:id="rId121" xr:uid="{559A4208-6E1B-4BE6-B12E-4EE0AEF598F5}"/>
    <hyperlink ref="Q276" r:id="rId122" xr:uid="{4CE2926C-41C2-4BD8-846E-B1F32651D54A}"/>
    <hyperlink ref="Q284" r:id="rId123" xr:uid="{98A70F3A-B35D-49EB-8161-9A560C4F2705}"/>
    <hyperlink ref="Q301" r:id="rId124" xr:uid="{F16161D2-43F0-4DCE-8A37-D2E53B22D73C}"/>
    <hyperlink ref="E22" r:id="rId125" xr:uid="{7509ED56-4E46-425B-8CB7-2AAE321CF902}"/>
    <hyperlink ref="Q194" r:id="rId126" xr:uid="{7F02E94E-C51F-4D55-B10E-1B26E545EE6D}"/>
    <hyperlink ref="E194" r:id="rId127" xr:uid="{8CAB3976-4835-4E2F-81A7-94B67B4E1510}"/>
    <hyperlink ref="E60" r:id="rId128" xr:uid="{1BA6C69B-7D53-4459-BF52-4D316631C509}"/>
    <hyperlink ref="Q60" r:id="rId129" xr:uid="{65CD93C6-81FE-4584-A923-9EDA7F99A766}"/>
    <hyperlink ref="Q255" r:id="rId130" xr:uid="{6EEA57F8-8F8E-4D96-8A06-0C2D1E734563}"/>
  </hyperlinks>
  <pageMargins left="0.7" right="0.7" top="0.75" bottom="0.75" header="0.3" footer="0.3"/>
  <pageSetup orientation="portrait" horizontalDpi="300" verticalDpi="300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World Future Energy Summit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2025-10-28T09:38:29Z</dcterms:modified>
</cp:coreProperties>
</file>